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60" activeTab="1"/>
  </bookViews>
  <sheets>
    <sheet name="Sayfa1" sheetId="2" r:id="rId1"/>
    <sheet name="FIRMA LISTESI" sheetId="1" r:id="rId2"/>
  </sheets>
  <externalReferences>
    <externalReference r:id="rId3"/>
  </externalReferences>
  <definedNames>
    <definedName name="__bookmark_1">FIRMA [1]LISTESI!$A$4:$M$397</definedName>
    <definedName name="_xlnm._FilterDatabase" localSheetId="1" hidden="1">'FIRMA LISTESI'!$A$1:$J$358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<sst xmlns="http://schemas.openxmlformats.org/spreadsheetml/2006/main" count="3102" uniqueCount="1673">
  <si>
    <t>A SERA GROUP SERACILIK SİSTEMLERİ ÇELİK KONSTRÜKSİYON İNŞAAT GIDA SANAYİ VE TİCARET ANONİM ŞİRKETİ</t>
  </si>
  <si>
    <t>YEDİ EYLÜL MAH. PHILSA CAD. NO:44</t>
  </si>
  <si>
    <t>TORBALI</t>
  </si>
  <si>
    <t>İZMIR</t>
  </si>
  <si>
    <t>+90(232)437 04 08</t>
  </si>
  <si>
    <t>A.R.C. AMBALAJ MALZEMELERİ İMALAT SANAYİ TİC. LTD. ŞTİ.</t>
  </si>
  <si>
    <t>SARBEK SANAYİ SİTESİ 3.SOK.NO:8</t>
  </si>
  <si>
    <t>+90(232)853 22 62</t>
  </si>
  <si>
    <t>ABRA VİNÇ MAKİNA KONSTRÜKSİYON SAN.VE DIŞ TİC.LTD.ŞTİ.</t>
  </si>
  <si>
    <t>ÇAPAK YOLU CAD.2594 SOK.NO:7</t>
  </si>
  <si>
    <t>+90(232)853 28 58</t>
  </si>
  <si>
    <t>www.abravinc.com.tr</t>
  </si>
  <si>
    <t>ABRAMET OTOMOTİV MAKİNA METAL SANAYİ VE TİCARET ANONİM ŞİRKETİ</t>
  </si>
  <si>
    <t>ÇAPAK MAH. 2594 SOK. NO:10 TORBALI/İZMİR</t>
  </si>
  <si>
    <t>+90(232)853 14 88</t>
  </si>
  <si>
    <t>ACK SOFK KAĞIT VE TEMİZLİK ÜRÜNLERİ SANAYİ VE TİCARETANONİM ŞİRKETİ</t>
  </si>
  <si>
    <t>29 EKİM MAH.325 SOK.NO:15</t>
  </si>
  <si>
    <t>+90(232)853 74 95</t>
  </si>
  <si>
    <t>ACS KLİMA İMALAT SANAYİ VE TİCARET LİMİTED ŞİRKETİ</t>
  </si>
  <si>
    <t>MİMAR SİNAN CAD. NO: 81</t>
  </si>
  <si>
    <t>KARAKUYU</t>
  </si>
  <si>
    <t>www.acsklima.com</t>
  </si>
  <si>
    <t>ACS KOMPOZİT SANAYİ VE TİCARET LİMİTED ŞİRKETİ</t>
  </si>
  <si>
    <t>YEDİ EYLÜL MAH.PHİLSA CAD.NO:16</t>
  </si>
  <si>
    <t>+90(232)853 30 57</t>
  </si>
  <si>
    <t>ADA KOLTUK SANAYİ VE TİCARET LİMİTED ŞİRKETİ</t>
  </si>
  <si>
    <t>ORGANİZE SANAYİ BÖLGESİ MAH. MUSTAFA KEMAL BULVARI NO:3</t>
  </si>
  <si>
    <t>+90(232)237 01 61</t>
  </si>
  <si>
    <t>ADA TARIM ÜRÜNLERİ İTHALAT İHRACAT ORMAN ÜRÜNLERİ SANAYİ VE TİCARET LİMİTED ŞİRKETİ</t>
  </si>
  <si>
    <t>YEDİ EYLÜL MAH.PHİLSA CAD.NO:10/1</t>
  </si>
  <si>
    <t>+90(232)853 25 10</t>
  </si>
  <si>
    <t>ADAL KONFEKSİYON TEKSTİL KİMYA SANAYİ VE TİCARET LİMİTED ŞİRKETİ</t>
  </si>
  <si>
    <t>AYRANCILAR MAH. İZMİR AYDIN CAD. NO:146/E</t>
  </si>
  <si>
    <t>+90(232)375 01 05</t>
  </si>
  <si>
    <t>ADAMER IC VE DIS TIC.LTD.STI.</t>
  </si>
  <si>
    <t>HÜRRİYET BULVARI KAVALA PLAZA NO:4/1 K:7 D:705</t>
  </si>
  <si>
    <t>CANKAYA</t>
  </si>
  <si>
    <t>+90(232)484 41 82</t>
  </si>
  <si>
    <t>www.adamer.net</t>
  </si>
  <si>
    <t>ADEL ZİNCİR METAL SANAYİ VE TİCARET LİMİTED ŞİRKETİ</t>
  </si>
  <si>
    <t>İNÖNÜ MAH.ZEKİ ÖZTAŞ CAD.NO:46</t>
  </si>
  <si>
    <t>+90(232)854 81 90</t>
  </si>
  <si>
    <t>AERA İKLİMLENDİRME TEKNOLOJİLERİ SAN. VE TİC. A.Ş.</t>
  </si>
  <si>
    <t>PANCAR ORGANİZE SAN. BÖLGESİ 3. CAD. NO:13</t>
  </si>
  <si>
    <t>+90(232)799 01 11</t>
  </si>
  <si>
    <t>AGROMILLORA FIDAN ÜRETİM VE PAZARLAMA  LTD.ŞTİ.</t>
  </si>
  <si>
    <t>ÇAYBAŞI MAHALLESİ KUMLUK MEVKİİ</t>
  </si>
  <si>
    <t>TORBALI İZMİR</t>
  </si>
  <si>
    <t>+90(232)461 11 90</t>
  </si>
  <si>
    <t>AGRİ SCİENCES TARIM VE İLAÇ ÜRÜNLERİ SANAYİ VE TİCARET LİMİTED ŞİRKETİ</t>
  </si>
  <si>
    <t>BEKİR SAYDAM CADDESİ PANCAR NO:31</t>
  </si>
  <si>
    <t>+90(232)864 13 33</t>
  </si>
  <si>
    <t>AIRMEEX ENDÜSTRİ SANAYİ VE TİCARET ANONİM ŞİRKETİ</t>
  </si>
  <si>
    <t>YAZIBAŞI MAH.NAMIK KEMAL CAD.NO:129/A</t>
  </si>
  <si>
    <t>YAZIBAŞI</t>
  </si>
  <si>
    <t>+90(232)853 70 09</t>
  </si>
  <si>
    <t>AKROPOLİVİNİL İNŞAAT NAKLİYE GIDA KİMYA TURİZM SANAYİ VE TİCARET LİMİTED ŞİRKETİ</t>
  </si>
  <si>
    <t>BAHÇELİEVLER MAH.SAKARYA CAD.NO:1</t>
  </si>
  <si>
    <t>+90(232)853 85 10</t>
  </si>
  <si>
    <t>AKTAN SANDALYE AĞAÇ ÜRÜN.SAN. VE TİC.LTD.ŞTİ.</t>
  </si>
  <si>
    <t>M.AKİF CAD.NO:82 KISIKKÖY</t>
  </si>
  <si>
    <t>+90(232)257 50 95</t>
  </si>
  <si>
    <t>www.aktansandalye.com</t>
  </si>
  <si>
    <t>AKTIV-AKRIL AKRILIK MAM.BANYO JAKUZI SAN.VE TIC.LTD.STI.</t>
  </si>
  <si>
    <t>CUMHURIYET MAH. BATIBETON</t>
  </si>
  <si>
    <t>CAD.NO:16</t>
  </si>
  <si>
    <t>AKVAPLAST PLASTIK VE DENIZCILIK SANAYİ VE TICARET ANONİM SİRKETİ</t>
  </si>
  <si>
    <t>PANCAR ORG.SAN.BÖL. 5.CAD. NO:3</t>
  </si>
  <si>
    <t>AYRANCILAR</t>
  </si>
  <si>
    <t>+90(232)478 02 88</t>
  </si>
  <si>
    <t>+90(232)864 11 61</t>
  </si>
  <si>
    <t>ALATURCA MEDİKAL DIŞ TİCARET SANAYİ VE TİCARET ANONİM ŞİRKETİ</t>
  </si>
  <si>
    <t>GAZİ MUSTAFA KEMAL MAH.FATİH CAD.NO:89</t>
  </si>
  <si>
    <t>+90(232)866 25 10</t>
  </si>
  <si>
    <t>ALFEMO MOBİLYA SAN.VE TİC.A.Ş.</t>
  </si>
  <si>
    <t>TORBALI MAH.CELAL UMUR CADDESİ</t>
  </si>
  <si>
    <t>NO:10</t>
  </si>
  <si>
    <t>+90(232)853 30 30</t>
  </si>
  <si>
    <t>www.alfemo.com.tr</t>
  </si>
  <si>
    <t>ALONIA İÇ VE DIŞ TİC.LTD.ŞTİ.</t>
  </si>
  <si>
    <t>TORBALI MH.ÜMİT TUNÇAĞ CADDESİ</t>
  </si>
  <si>
    <t>+90(232)853 15 00</t>
  </si>
  <si>
    <t>ALREMTH TARIM HAYVANCILIK SANAYİ VE TİCARET LİMİTED ŞİRKETİ</t>
  </si>
  <si>
    <t>KAZIM KARABEKİR MAH.BEKİR SAYDAM CAD. A11 BLOK</t>
  </si>
  <si>
    <t>APT.NO:104 A11/12</t>
  </si>
  <si>
    <t>+90(232)864 23 23</t>
  </si>
  <si>
    <t>ALTAY ULUS.ELEK ELTR.SU VE SU MAK.DAĞ.TUR.VE DIŞ TİC.LTD.ŞTİ</t>
  </si>
  <si>
    <t>BEKİR SAYDAM CD.104/B7 BLOK</t>
  </si>
  <si>
    <t>NO:15-16 PANCAR</t>
  </si>
  <si>
    <t>PANCAR</t>
  </si>
  <si>
    <t>+90(232)864 15 99</t>
  </si>
  <si>
    <t>www.altaydagitim.com.tr</t>
  </si>
  <si>
    <t>ALTEKMA DIŞ TİC.BOYA MAK.SAN. A.Ş.</t>
  </si>
  <si>
    <t>BAHÇELİEVLER MAH.BAĞIMSIZLIK</t>
  </si>
  <si>
    <t>CAD.NO:27</t>
  </si>
  <si>
    <t>+90(232)853 85 78</t>
  </si>
  <si>
    <t>www.altekma.com.tr</t>
  </si>
  <si>
    <t>ALTERNATİF TARIM VE ORMAN ÜR. SAN.VE TİC.LTD.ŞTİ.</t>
  </si>
  <si>
    <t>GAZİ MUSTAFA KEMAL MAH.ÇİMEN SOK.NO:4</t>
  </si>
  <si>
    <t>+90(232)866 22 00</t>
  </si>
  <si>
    <t>ALUMUR KLİMA ISITMA VE SOĞUTMA SİSTEMLERİ İNŞAAT SAN.TİC.LTD.ŞTİ.</t>
  </si>
  <si>
    <t>29 EKİM MAH. 9211 SK. NO:7</t>
  </si>
  <si>
    <t>+90(232)853 82 52</t>
  </si>
  <si>
    <t>ANTEO MOBİLYA GIDA TURİZM İNŞAAT TİCARET LİMİTED ŞİRKETİ</t>
  </si>
  <si>
    <t>İNÖNÜ MAH.166 SOK. NO: 7</t>
  </si>
  <si>
    <t>+90(232)264 67 66</t>
  </si>
  <si>
    <t>APANEL VE ALÜMİNYUM DIŞ TİCARET LİMİTED ŞİRKETİ</t>
  </si>
  <si>
    <t>ORG.SAN.BÖL.MAH.3.CAD.NO:2</t>
  </si>
  <si>
    <t>APEL MERMER VE MER.MLZ.ÜR.SAN. TİC.LTD.Ş.</t>
  </si>
  <si>
    <t>CUMHU.MAH.İSKELE CAD.306 SOKAK</t>
  </si>
  <si>
    <t>NO:6</t>
  </si>
  <si>
    <t>+90(232)853 74 02</t>
  </si>
  <si>
    <t>ARDA YILMAZ NİL TEKNİK CİVATA VE BAĞLANTI ELEMANLARI</t>
  </si>
  <si>
    <t>AYRANCILAR MAH.88 SOK.NO:5A/1</t>
  </si>
  <si>
    <t>ARGOS İKLİMLENDİRME VE HAVALANDIRMA SİSTEMLERİ SAN. VE TİC. LTD. ŞTİ.</t>
  </si>
  <si>
    <t>KAZIM KARABEKİR MAH. BEKİR SAYDAM</t>
  </si>
  <si>
    <t>CAD. NO:104 A-9 BLOK NO:18-19-20</t>
  </si>
  <si>
    <t>+90(232)864 15 15</t>
  </si>
  <si>
    <t>ARSLAN DIŞ TİCARET SANAYİ ANONİM ŞİRKETİ</t>
  </si>
  <si>
    <t>YAZIBAŞI MAH.İZMİR AYDINCAD.NO:18/1</t>
  </si>
  <si>
    <t>+90(232)388 94 94</t>
  </si>
  <si>
    <t>ARTI YAPISAL ÇELİK MÜHENDİSLİK PROJE İNŞAAT SANAYİ VE TİCARET LİMİTED ŞİRKETİ</t>
  </si>
  <si>
    <t>ERTUĞRUL MAH.3031 SOK.NO:1/2</t>
  </si>
  <si>
    <t>+90(232)855 66 64</t>
  </si>
  <si>
    <t>ARZU GENCEROĞLU GENCERLER</t>
  </si>
  <si>
    <t>MURAT BEY MAH.DOĞAN BURSALIOĞLU CAD.NO:26/1</t>
  </si>
  <si>
    <t>ATA-SAN KALIP VE METAL SANAYİ TİCARET LİMİTED ŞİRKETİ</t>
  </si>
  <si>
    <t>İZMİR CAD. NO:22</t>
  </si>
  <si>
    <t>+90(232)853 89 28</t>
  </si>
  <si>
    <t>ATLAS TRF ELEKTRİK SAN. VE TİC. A.Ş.</t>
  </si>
  <si>
    <t>PANCAR O.S.B. 6.CAD. N:4Z01</t>
  </si>
  <si>
    <t>+90(232)864 11 33</t>
  </si>
  <si>
    <t>AYAZLAR NAKLİYE KERESTE AMBALAJ SANAYİ VE TİCARET ANONİM ŞİRKETİ</t>
  </si>
  <si>
    <t>YENİ MAH. MENDERES CAD. NO: 2</t>
  </si>
  <si>
    <t>ÇAYBAŞI</t>
  </si>
  <si>
    <t>+90(232)865 10 01</t>
  </si>
  <si>
    <t>AYPAS METAL SOĞUTMA SANAYİ VE TİCARET LİMİTED ŞİRKETİ</t>
  </si>
  <si>
    <t>KAZIM KARABEKİR MAH. PANCAR ORG. SAN. BÖLG. 7 CAD. NO:7</t>
  </si>
  <si>
    <t>SUBAŞI</t>
  </si>
  <si>
    <t>BAMBİ İÇ VE DIŞ TİCARET ANONİM ŞİRKETİ</t>
  </si>
  <si>
    <t>29 EKİM MAH.9223 SOK.NO:8/A</t>
  </si>
  <si>
    <t>+90(232)853 97 09</t>
  </si>
  <si>
    <t>BARAY TEKSTİL SANAYİ VE TİCARET LİMİTED ŞİRKETİ</t>
  </si>
  <si>
    <t>MURATBEY MAH.3627 SOK.NO:14/A</t>
  </si>
  <si>
    <t>BARIŞ AMBALAJ MATBAACILIK SANAYİ VE TİCARET LİMİTED ŞİRKETİ</t>
  </si>
  <si>
    <t>BOZALAN MEVKIIBAHÇELIEVLER</t>
  </si>
  <si>
    <t>MAH.ORHANALP YÖRÜK CAD NO:12</t>
  </si>
  <si>
    <t>BARIŞ BERKİTEN</t>
  </si>
  <si>
    <t>KAZIM KARABEKİR MAH/SEMT 6909/1 SK N:10/1</t>
  </si>
  <si>
    <t>BATI BASMA ITHALAT VE IHRACAT TICARET VE SANAYI A.S.</t>
  </si>
  <si>
    <t>EFES C. NO:1</t>
  </si>
  <si>
    <t>+90(232)853 22 22</t>
  </si>
  <si>
    <t>www.batibasma.com</t>
  </si>
  <si>
    <t>BATI ENDÜSTRİYEL FİLTRE METAL ALAŞIMLAR MAKİNA İMALAT İTHALAT İHRACAT TİCARET LİMİTED ŞİRKETİ</t>
  </si>
  <si>
    <t>BAHÇELİEVLER MAH. BARBAROS CAD. NO:4 YAZIBAŞI</t>
  </si>
  <si>
    <t>+90(232)853 85 81</t>
  </si>
  <si>
    <t>+90(232)864 14 65</t>
  </si>
  <si>
    <t>BAYRAM TEZKORKMAZ GİYSAN SANDALYE</t>
  </si>
  <si>
    <t>YENİ PANCAR YOLU ÜZERİ 166 SOKAK NO:11</t>
  </si>
  <si>
    <t>+90(232)782 68 91</t>
  </si>
  <si>
    <t>BAŞAR ELEKTRO MEKANİK SANAYİ VE TİCARET LTD. ŞTİ.</t>
  </si>
  <si>
    <t>YAZIBAŞI SAN. BÖLGESİ BALKAN CAD. 12</t>
  </si>
  <si>
    <t>BE-SAN SALÇA GIDA VE TARIM LTD ŞTİ.</t>
  </si>
  <si>
    <t>SUBAŞI MAH.İSMETPAŞA CAD.NO:222 SOK. NO:11</t>
  </si>
  <si>
    <t>BEJ MOBİLYA SANAYİ VE TİCARET ANONİM ŞİRKETİ</t>
  </si>
  <si>
    <t>ORGANİZE SANAYİ BÖLGESİ MAH. MUSTAFA KEMAL BULVARI</t>
  </si>
  <si>
    <t>NO:3</t>
  </si>
  <si>
    <t>BERAT MARBLE GRANİT SANAYİ VE TİCARET ANONİM ŞİRKETİ</t>
  </si>
  <si>
    <t>ORTAKÖY MAH.PHİLSA CAD.NO:124</t>
  </si>
  <si>
    <t>BETONMAKSAN BETON MAKİNALARI İNŞAAT TAAHHÜT SANAYİ VE TİCARET LİMİTED ŞİRKETİ</t>
  </si>
  <si>
    <t>29 EKİM MAH.9226 SOK.NO:9</t>
  </si>
  <si>
    <t>+90(232)854 60 80</t>
  </si>
  <si>
    <t>BETONSTAR MAKİNA İTHALAT İHRACAT PAZARLAMA VE TİCARET ANONİM ŞİRKETİ</t>
  </si>
  <si>
    <t>İSMETPAŞA MAH.OSMAN DİRİK SOK.NO:111</t>
  </si>
  <si>
    <t>+90(232)868 56 00</t>
  </si>
  <si>
    <t>BEŞYOL PLASTİK SANAYİ TİCARET LİMİTED ŞİRKETİ</t>
  </si>
  <si>
    <t>AYDIN CAD.NO:49</t>
  </si>
  <si>
    <t>+90(232)853 97 73</t>
  </si>
  <si>
    <t>BLOKSAN KİREMİT TUĞLA REKS ASMOLEN BLOK SAN.VE TİC.A.Ş.</t>
  </si>
  <si>
    <t>1401 SOKAK NO:2/B</t>
  </si>
  <si>
    <t>www.bloksan.com.tr</t>
  </si>
  <si>
    <t>BMY DIŞ TİCARET LİMİTED ŞİRKETİ</t>
  </si>
  <si>
    <t>SUBAŞI MAH.232 SK. NO:11 B</t>
  </si>
  <si>
    <t>BNK İTHALAT İHRACAT PAZARLAMA ANONİM ŞİRKETİ</t>
  </si>
  <si>
    <t>TORBALI MAH.NECDET ORHUNÖZ CAD.NO:28/19</t>
  </si>
  <si>
    <t>BON FOOD GIDA ÜRÜNLERİ DIŞ.TİC LTD.ŞTİ</t>
  </si>
  <si>
    <t>ORHAN ALPYÖRÜK CAD.11</t>
  </si>
  <si>
    <t>BRAVO TEKSTİL ÜRETİM İTH.İHR. SAN.VE TİC.LTD.ŞTİ.</t>
  </si>
  <si>
    <t>İZMİRAYDIN YOLU YAZIBAŞI MEVKİ</t>
  </si>
  <si>
    <t>NO:66</t>
  </si>
  <si>
    <t>+90(232)853 71 71</t>
  </si>
  <si>
    <t>BUMEY GIDA TARIM NAK.HİZ.SAN. VE TİC.LTD.ŞTİ.</t>
  </si>
  <si>
    <t>UZUNOĞLU MEVKİİ SUBAŞI BELDESİ</t>
  </si>
  <si>
    <t>+90(232)868 58 78</t>
  </si>
  <si>
    <t>BUZZPARK OYUN PARKLARI EKİPMANLARI İNŞAAT TURİZM SANAYİ VE TİCARET LTD.ŞTİ.</t>
  </si>
  <si>
    <t>KAZIM KARABEKİR MAH.BEKİR SAYDAM CAD.</t>
  </si>
  <si>
    <t>NO:104/A 11-5</t>
  </si>
  <si>
    <t>+90(232)438 09 38</t>
  </si>
  <si>
    <t>BWF ENDÜSTRİ FİLTRELERİ VE TEKNİK KEÇE LTD.ŞTİ.</t>
  </si>
  <si>
    <t>29 EKİM MAHALLESİ 325 SOK. NO:5</t>
  </si>
  <si>
    <t>+90(232)853 73 40</t>
  </si>
  <si>
    <t>CANKAYA PLASTIK MAMULLERI SAN. VE TIC.LTD.STI.</t>
  </si>
  <si>
    <t>CUMHURIYET MH.BALKAN CD.NO:4</t>
  </si>
  <si>
    <t>CAP TASARIM DEKORASYON DANIŞMANLIK SANAYİ VE TİCARET LİMİTED ŞİRKETİ</t>
  </si>
  <si>
    <t>YAZIBAŞI MAH.ORHAN ALPYÖRÜK CAD.NO:2</t>
  </si>
  <si>
    <t>+90(232)853 92 32</t>
  </si>
  <si>
    <t>CARAT DOĞAL TAŞLAR MADENCİLİK TURİZM MİMARLIK PAZARLAMA SANAYİ İÇ VE DIŞ TİCARET ANONİM ŞİRKETİ</t>
  </si>
  <si>
    <t>KARAKUYU MAH.ZEYTİN SOK.NO:4</t>
  </si>
  <si>
    <t>+90(232)866 23 43</t>
  </si>
  <si>
    <t>www.caratmining.com</t>
  </si>
  <si>
    <t>CASA DOĞAL TAŞLAR MADENCİLİK MÜHENDİSLİK PAZARLAMA SANAYİ VE TİCARET LİMİTED ŞİRKETİ</t>
  </si>
  <si>
    <t>SAİPLER MAH.PHİLSA CAD.NO:190/A</t>
  </si>
  <si>
    <t>CELKA BORU MİL SAN.VE TİC.A.Ş.</t>
  </si>
  <si>
    <t>29 EKİM MAH. BALKAN</t>
  </si>
  <si>
    <t>CAD NO:14 YAZIBASI</t>
  </si>
  <si>
    <t>+90(232)853 96 60</t>
  </si>
  <si>
    <t>CEMER KENT EKİPMANLARI SANAYİ VE TİCARET ANONİM ŞİRKETİ</t>
  </si>
  <si>
    <t>BAHÇELİEVLER MAH. 430 SOKAK NO:16</t>
  </si>
  <si>
    <t>www.cemer.com.tr</t>
  </si>
  <si>
    <t>CEMİL ÖZPINAR-DM MAKİNA</t>
  </si>
  <si>
    <t>KAZIM KARABEKİR MAH.6901/1 SOK.NO:4</t>
  </si>
  <si>
    <t>+90(232)864 14 16</t>
  </si>
  <si>
    <t>CENKCİ TURŞUCULUK GIDA TURİZM VE NAKLİYAT SANAYİ TİCARET LİMİTED ŞİRKETİ</t>
  </si>
  <si>
    <t>İNÖNÜ MAH.YAVUZ SULTAN SELİM CAD.NO:103</t>
  </si>
  <si>
    <t>+90(232)854 84 21</t>
  </si>
  <si>
    <t>+90(232)854 84 20</t>
  </si>
  <si>
    <t>CEYCO DOĞALTAŞ İÇ VE DIŞ TİC. LTD.ŞTİ.</t>
  </si>
  <si>
    <t>İNÖNÜ MAH.ÇAKARLAR SİT.NO:26</t>
  </si>
  <si>
    <t>+90(232)854 16 52</t>
  </si>
  <si>
    <t>www.ceycoimpex.com</t>
  </si>
  <si>
    <t>CFK UYGAR MERMER İTH.İHR.TİC. LTD.ŞTİ.</t>
  </si>
  <si>
    <t>ERTUĞRUL MAH. CUMHURİYET CAD. C BLOK NO:14</t>
  </si>
  <si>
    <t>+90(232)857 32 22</t>
  </si>
  <si>
    <t>CHRYSAMED KİMYA SAN. VE DIŞ TİC. LTD. ŞTİ.</t>
  </si>
  <si>
    <t>ATATURK MAH.IZMIR CAD.NO:132</t>
  </si>
  <si>
    <t>K.1</t>
  </si>
  <si>
    <t>+90(232)865 12 13</t>
  </si>
  <si>
    <t>CKS KABLO TAŞIYICI SİSTEMLERİ SANAYİ VE TİCARET ANONİM ŞİRKETİ</t>
  </si>
  <si>
    <t>YAZIBAŞI MAH.BATI BETON CAD.NO:13</t>
  </si>
  <si>
    <t>+90(232)458 31 21</t>
  </si>
  <si>
    <t>CLİMACS KLİMA SİSTEMLERİ SANAYİ VE TİCARET ANONİM ŞİRKETİ</t>
  </si>
  <si>
    <t>GAZİ MUSTAFA KEMAL MAH.FATİH CAD.NO:123</t>
  </si>
  <si>
    <t>+90(232)866 20 50</t>
  </si>
  <si>
    <t>CMK ORMAN ÜRÜNLERİ PALET AMBALAJ MALZEMELERİ SANAYİ VE TİCARET LİMİTED ŞİRKETİ</t>
  </si>
  <si>
    <t>2594 SOK. NO:14 ÇAPAK MAH.</t>
  </si>
  <si>
    <t>+90(232)853 21 55</t>
  </si>
  <si>
    <t>DADAŞLAR AMB.GIDA İNŞ.SAN.TİC. LTD.ŞTİ.</t>
  </si>
  <si>
    <t>İNÖNÜ MAH.150 SOK.NO:7</t>
  </si>
  <si>
    <t>+90(232)854 66 10</t>
  </si>
  <si>
    <t>www.dadaslarpalet.com</t>
  </si>
  <si>
    <t>DATGEN ROASTERS MAKİNE SANAYİ TİCARET LİMİTED ŞİRKETİ</t>
  </si>
  <si>
    <t>KAZIM KARABEKİR MAH. BEKİR SAYDAM CAD. NO:54/3D</t>
  </si>
  <si>
    <t>DB TARIMSAL ENERJI SAN.VE TIC. A.S.</t>
  </si>
  <si>
    <t>PHILSA CAD.NO:30</t>
  </si>
  <si>
    <t>www.dbtarimsalenerji.com.tr</t>
  </si>
  <si>
    <t>DELTA SOĞUTMA SAN. VE TİC. LTD. ŞTİ.</t>
  </si>
  <si>
    <t>AYRANCILAR PANCAR ORG. SAN. BÖLGESİ</t>
  </si>
  <si>
    <t>KAZIM DİRİK MAH. 7.CAD. NO:7</t>
  </si>
  <si>
    <t>+90(232)478 22 20</t>
  </si>
  <si>
    <t>DEMETER GIDA İTHALAT İHRACAT İMALAT PAZARLAMA VE İNŞAAT SANAYİ VE TİCARET LİMİTED ŞİRKETİ</t>
  </si>
  <si>
    <t>7 EYLÜL MAH.5558 SOK.NO:6</t>
  </si>
  <si>
    <t>+90(232)853 31 57</t>
  </si>
  <si>
    <t>DENİZ OLGUN GIDA SANAYİ VE TİCARET LİMİTED ŞİRKETİ</t>
  </si>
  <si>
    <t>PAMUKYAZI MAH. 8. CAD. NO:202</t>
  </si>
  <si>
    <t>+90(232)863 40 04</t>
  </si>
  <si>
    <t>DESEN DEKORASYON GALVANİZ KAP M.Ç.T.İ.İTH.İHR.SAN.TİC.LTD.ŞT</t>
  </si>
  <si>
    <t>29 EKİM MAH.9226 SOK.NO:3</t>
  </si>
  <si>
    <t>+90(232)853 80 37</t>
  </si>
  <si>
    <t>DEVAL İNŞAAT GIDA TURİZM TARIM ÜRÜNLERİ MEDİKAL MOBİLYA TEKSTİL İTH.İHR.SAN.VE İMALAT TİC.LTD.ŞTİ.</t>
  </si>
  <si>
    <t>GAZİ MUSTAFA KEMAL MAH. FATİH CAD.</t>
  </si>
  <si>
    <t>NO:89</t>
  </si>
  <si>
    <t>+90(232)866 25 55</t>
  </si>
  <si>
    <t>DNA GIDA PAZARLAMA VE DIŞ TİCARET ANONİM ŞİRKETİ</t>
  </si>
  <si>
    <t>İNÖNÜ MAH.YAVUZ SULTAN SELİM CAD.O.ÇELİNKCENKCİ</t>
  </si>
  <si>
    <t>SİTESİ A-B  BLOK APT.NO:103/2</t>
  </si>
  <si>
    <t>DNSS PANEL İMALATI SAN.VE TİC.LTD.ŞTİ.</t>
  </si>
  <si>
    <t>PANCAR OSB 3. CADDE NO:2</t>
  </si>
  <si>
    <t>+90(232)864 13 00</t>
  </si>
  <si>
    <t>DOĞA ARI ÜRÜNLERİ GIDA SANAYİ VE TİCARET LTD.ŞTİ.</t>
  </si>
  <si>
    <t>ATAÜRK MAH.FATİH CAD.NO:157</t>
  </si>
  <si>
    <t>+90(232)866 21 21</t>
  </si>
  <si>
    <t>DOĞANAY TOPRAK SAN.VE TİC.A.Ş.</t>
  </si>
  <si>
    <t>PAMUKYAZI MH.</t>
  </si>
  <si>
    <t>+90(232)863 41 64</t>
  </si>
  <si>
    <t>www.doganaytugla.com</t>
  </si>
  <si>
    <t>DR.OETKER GIDA SAN.AŞ</t>
  </si>
  <si>
    <t>CAD. NO:68</t>
  </si>
  <si>
    <t>+90(232)864 18 00</t>
  </si>
  <si>
    <t>www.droetker.com.tr</t>
  </si>
  <si>
    <t>DST GIDA PAZARLAMA AMBALAJ TAŞIMACILIK SANAYİ VE TİCARET LTD.ŞTİ.</t>
  </si>
  <si>
    <t>GAZİ MUSTAFA KEMAL MAH.SULTAN KUYUSU CAD.</t>
  </si>
  <si>
    <t>NO:86</t>
  </si>
  <si>
    <t>+90(232)866 22 34</t>
  </si>
  <si>
    <t>DUAS MAKİNA SANAYİ VE TİCARET LİMİTED ŞİRKETİ</t>
  </si>
  <si>
    <t>2594 SOKAK NO:6</t>
  </si>
  <si>
    <t>+90(232)853 90 34</t>
  </si>
  <si>
    <t>DUNDAR EV CIHAZLARI SAN.VE TIC LTD.STI.</t>
  </si>
  <si>
    <t>KAZIMKARABEKİR MAH. 6909/1 SOKAK NO:8/A</t>
  </si>
  <si>
    <t>+90(232)864 14 00</t>
  </si>
  <si>
    <t>http://www.dundar.net</t>
  </si>
  <si>
    <t>DURABA PLASTİK KİMYA SANAYİ VE TİCARET ANONİM ŞİRKETİ</t>
  </si>
  <si>
    <t>PANCAR OSB. 4. CAD. NO:8</t>
  </si>
  <si>
    <t>+90(232)864 22 01</t>
  </si>
  <si>
    <t>DURSUNOĞLU MOBİLYA MALZEMELERİ SANAYİ VE TİCARET ANONİM ŞİRKETİ</t>
  </si>
  <si>
    <t>GÖL SOKAK NO:54/1-2</t>
  </si>
  <si>
    <t>DİAMO KOZMETİK SANAYİ İÇ VE DIŞ TİCARET LİMİTED ŞİRKETİ</t>
  </si>
  <si>
    <t>29 EKİM MAH.9231 SOK.NO:3/1</t>
  </si>
  <si>
    <t>+90(232)853 92 92</t>
  </si>
  <si>
    <t>ECEM BANYO İNŞAAT MOBİLYA MADENCİLİK NAKLİYAT İTHALAT İHRACAT SANAYİ VE TİCARET LİMİTED ŞİRKETİ</t>
  </si>
  <si>
    <t>ÇAPAK MAH.PHİLSA CAD.NO:41</t>
  </si>
  <si>
    <t>+90(232)869 03 44</t>
  </si>
  <si>
    <t>EFEMMAK İTFAİYE ARAÇLARI ARAÇÜSTÜ EKİPMANLARI TEKSTİL GIDA SANAYİ VE TİCARET LİMİTED ŞİRKETİ</t>
  </si>
  <si>
    <t>KEMALPAŞA YOLU 300 METRE NO:16</t>
  </si>
  <si>
    <t>+90(232)853 31 03</t>
  </si>
  <si>
    <t>EGE DIAMOND SİNTERLEME TEKNOLOJİLERİ VE MAKİNE SANAYİ TİCARET LİMİTED ŞİRKETİ</t>
  </si>
  <si>
    <t>KAZIM KARABEKİR MAH.BEKİR SAYDAM CAD.NO:104</t>
  </si>
  <si>
    <t>İŞYERLERİ BLOK:13/10</t>
  </si>
  <si>
    <t>+90(232)258 01 80</t>
  </si>
  <si>
    <t>+90(232)864 22 54</t>
  </si>
  <si>
    <t>EGE EV  ÜRÜNLERİ  A.Ş.</t>
  </si>
  <si>
    <t>BATI BETON CAD.29 EKİM MAH.NO:7</t>
  </si>
  <si>
    <t>+90(232)853 73 80</t>
  </si>
  <si>
    <t>EGE FİDE ÜRETİM VE PAZARLAM A.Ş.</t>
  </si>
  <si>
    <t>İSMETPAŞA MAH. 236,SOK. NO.12</t>
  </si>
  <si>
    <t>+90(232)868 51 00</t>
  </si>
  <si>
    <t>EGE HAZIR YİYECEK DIŞ TİCARET LİMİTED ŞİRKETİ</t>
  </si>
  <si>
    <t>İZMİR AYDIN KARAYOLU KABAKULAK MEVKİİ</t>
  </si>
  <si>
    <t>2588 SOK.NO:5/1 ODA 2</t>
  </si>
  <si>
    <t>+90(232)341 94 00</t>
  </si>
  <si>
    <t>EGE KADAYIF VE GIDA SAN.VE TİC LTD.ŞTİ.</t>
  </si>
  <si>
    <t>İSKELE CAD.NO:4</t>
  </si>
  <si>
    <t>+90(232)853 82 00</t>
  </si>
  <si>
    <t>EGE KIRAN İTHALAT İHRACAT PAZARLAMA VE TİCARET LTD. ŞTİ.</t>
  </si>
  <si>
    <t>29 EKİM MAH. KARAKAYA SOKAK .NO:7</t>
  </si>
  <si>
    <t>YAZIBAŞI BELDESI</t>
  </si>
  <si>
    <t>+90(232)853 91 00</t>
  </si>
  <si>
    <t>EGE PLANTEK ÇIÇEKÇILIK LTD.ŞTİ</t>
  </si>
  <si>
    <t>IRFAN ERTAN CAD.NO:42</t>
  </si>
  <si>
    <t>EGE SİNTER MAKİNE SANAYİ VE TİCARET LİMİTED ŞİRKETİ</t>
  </si>
  <si>
    <t>KAZIM KARABEKİR MAH. BEKİR SAYDAM CAD. A10 BLOK</t>
  </si>
  <si>
    <t>APT. NO:104 A10/13</t>
  </si>
  <si>
    <t>EGE TECHNA HAYVAN BESLEME TEKNİKLERİ SAN.VE TİCARET ANONİM ŞİRKETİ</t>
  </si>
  <si>
    <t>K.KARABEKİR MAH.BEKİR SAYDAM CAD.104/A</t>
  </si>
  <si>
    <t>NO:17</t>
  </si>
  <si>
    <t>+90(232)373 42 62</t>
  </si>
  <si>
    <t>EGE TÜTÜN TİC.VE SAN.A.Ş.</t>
  </si>
  <si>
    <t>7 EYLÜL MAH. BİRSE OZSENER CAD. NO:4</t>
  </si>
  <si>
    <t>+90(232)853 24 34</t>
  </si>
  <si>
    <t>EGE ŞAFT SAN VE TIC.LTD.ŞTI.</t>
  </si>
  <si>
    <t>IZMIR AYDIN KARAYOLU ÜZERI</t>
  </si>
  <si>
    <t>CUMHURIYET MAH.NO:33</t>
  </si>
  <si>
    <t>+90(232)853 84 54</t>
  </si>
  <si>
    <t>EGECAN TARIM ÜRÜNLERİ SANAYİ VE TİCARET ANONİM ŞİRKETİ</t>
  </si>
  <si>
    <t>İZMİR AYDIN ASFALTI ÜZERİ NO:63</t>
  </si>
  <si>
    <t>+90(232)853 72 80</t>
  </si>
  <si>
    <t>EGEMOULD TEKNE ÜRETİM SANAYİ VE TİCARET LİMİTED ŞİRKETİ</t>
  </si>
  <si>
    <t>29 EKİM MAH.9211 SOK.NO:6</t>
  </si>
  <si>
    <t>+90(232)853 80 91</t>
  </si>
  <si>
    <t>EGEPRES AHŞAP ÜRÜNLERİ TURİZM İNŞAAT SANAYİ VE DIŞ TİCARET LİMİTED ŞİRKETİ</t>
  </si>
  <si>
    <t>BEKİR SAYDAM CAD.NO:21</t>
  </si>
  <si>
    <t>+90(232)864 17 78</t>
  </si>
  <si>
    <t>www.egepres.com.tr</t>
  </si>
  <si>
    <t>KAZIM KARABEKİR MAH. BEKİR SAYDAM CAD.NO:102/2A</t>
  </si>
  <si>
    <t>+90(232)864 13 03</t>
  </si>
  <si>
    <t>EKO İKLİMLENDİRME SOĞUTMA SANAYİ İÇ VE DIŞ TİCARET LİMİTED ŞİRKETİ</t>
  </si>
  <si>
    <t>ORGANIZE SANAYI BÖLGESI MAH. 14. CAD. NO: 9</t>
  </si>
  <si>
    <t>+90(232)441 14 70</t>
  </si>
  <si>
    <t>EKOFİN SOĞUTMA SANAYİ VE TİCARET LTD.ŞTİ.</t>
  </si>
  <si>
    <t>ORG.SAN.BÖL.MAH.14.CAD.NO:9</t>
  </si>
  <si>
    <t>+90(232)265 22 84</t>
  </si>
  <si>
    <t>EKOTEN TEKSTİL SANAYİ VE TİC. A.Ş.</t>
  </si>
  <si>
    <t>CELAL UMUR CD.NO:6</t>
  </si>
  <si>
    <t>+90(232)850 60 60</t>
  </si>
  <si>
    <t>EKREM ALTUNDAŞ</t>
  </si>
  <si>
    <t>BEKİR SAYDAM CAD.NO:104 ÇETMEN BLOKLARI B 7</t>
  </si>
  <si>
    <t>BLOK NO:10-11-12</t>
  </si>
  <si>
    <t>+90(232)864 23 35</t>
  </si>
  <si>
    <t>EKS KAĞIT VE AMBALAJ SANAYİ TİCARET LİMİTED ŞİRKETİ</t>
  </si>
  <si>
    <t>YEDİEYLÜL MAH.5562 SOK.1 NOLU DEPO APT.</t>
  </si>
  <si>
    <t>NO:14</t>
  </si>
  <si>
    <t>+90(232)853 21 52</t>
  </si>
  <si>
    <t>EKSEN MAKİNA TESİSAT SAN.VE TİC.LTD.ŞTİ.</t>
  </si>
  <si>
    <t>CUMHURİYET MAH.302.SOK.NO:10</t>
  </si>
  <si>
    <t>www.eksen-makina.com</t>
  </si>
  <si>
    <t>CUMHURİYET MAHALLESİ NO:18 KAT:2 BÜRO 1</t>
  </si>
  <si>
    <t>+90(232)853 83 13</t>
  </si>
  <si>
    <t>EMEL BALIK VE BALIK AĞI TURİZM GIDA İTHALAT İHRACAT SANAYİ VE TİCARET ANONİM ŞİRKETİ</t>
  </si>
  <si>
    <t>İNÖNÜ MAH.139.SOK.NO:60</t>
  </si>
  <si>
    <t>+90(232)234 65 25</t>
  </si>
  <si>
    <t>EMI İÇ VE DIŞ TİCARET A.Ş.</t>
  </si>
  <si>
    <t>29 EKİM MAH. 304/1 SOK NO:3 YAZIBAŞI</t>
  </si>
  <si>
    <t>www.emicevre.com</t>
  </si>
  <si>
    <t>EMRE ASENA OKTAR - AHSEN MOB.SAN. VE TİCARET</t>
  </si>
  <si>
    <t>ÇAPAK MAH.AYDIN CAD.NO:41/1</t>
  </si>
  <si>
    <t>+90(232)782 67 66</t>
  </si>
  <si>
    <t>EMİ ÇEVRE MAKİNALARI SAN.VE TİC.A.Ş.</t>
  </si>
  <si>
    <t/>
  </si>
  <si>
    <t>ENVİRA KİMYA SANAYİ VE TİCARET ANONİM ŞİRKETİ</t>
  </si>
  <si>
    <t>MUSTAFA KEMAL ATATÜRK AYDIN NO:132</t>
  </si>
  <si>
    <t>ERALP GROUP ELEKTRONİK MOBİLYA SANAYİ ÜRÜNLERİ İÇ VE DIŞ TİCARET LİMİTED ŞİRKETİ</t>
  </si>
  <si>
    <t>150 SOK.NO:11 İNÖNÜ MAH.</t>
  </si>
  <si>
    <t>+90(232)854 80 50</t>
  </si>
  <si>
    <t>ERDEMGİLLER YEDEK PARÇA SANAYİ VE TİCARET ANONİM ŞİRKETİ</t>
  </si>
  <si>
    <t>İNÖNÜ MAH. 139 SOK. NO:81</t>
  </si>
  <si>
    <t>+90(232)433 74 28</t>
  </si>
  <si>
    <t>EREN KORUYUCU AMBALAJ PAKETLEME ÇÖZÜMLERİ İTHALAT İHRACAT SANAYİ TİCARET LİMİTED ŞİRKETİ</t>
  </si>
  <si>
    <t>AYRANCILAR MAH.91/1 SOK.3 NOLU DÜKKAN APT.</t>
  </si>
  <si>
    <t>NO:10/B</t>
  </si>
  <si>
    <t>+90(232)853 86 04</t>
  </si>
  <si>
    <t>ERPA TURIZM KIMYA SAN.VE TIC. LTD.STI.</t>
  </si>
  <si>
    <t>BAHÇELİEVLER MAHALLESİ 430 SOKAK NO 6</t>
  </si>
  <si>
    <t>+90(232)853 75 19</t>
  </si>
  <si>
    <t>EUROMAK ENDÜSTRİYEL TEMİZLİK MAKİNALARI SANAYİ VE TİCARET ANONİM ŞİRKETİ</t>
  </si>
  <si>
    <t>7 EYÜL MAH.TURHAN TEZOL CAD.NO:4</t>
  </si>
  <si>
    <t>+90(232)853 12 10</t>
  </si>
  <si>
    <t>EVOL KİMYA BOYA ÜRETİM İTHALAT İHRACAT SANAYİ VE TİCARET LTD.ŞTİ.</t>
  </si>
  <si>
    <t>BAHÇELİEVLER MAH. ORHAN ALPYÖRÜK CAD. NO:17/A BLOK</t>
  </si>
  <si>
    <t>FABO MAKİNA İMALAT PAZARLAMA SANAYİ VE TİCARET LİMİTED ŞİRKETİ</t>
  </si>
  <si>
    <t>YAZIBAŞI MAH.231/1 SOK.NO:1</t>
  </si>
  <si>
    <t>+90(232)856 01 57</t>
  </si>
  <si>
    <t>FANSA GROUP KAĞIT VE TEKSTİL SANAYİ TİCARET LİMİTED ŞİRKETİ</t>
  </si>
  <si>
    <t>İNÖNÜ MAH.156 SOK.NO:1</t>
  </si>
  <si>
    <t>+90(232)854 71 01</t>
  </si>
  <si>
    <t>FARMEL TARIM HAYVANCILIK YEM VE ZİRAİ İLAÇ SANAYİ VE TİCARET LİMİTED ŞİRKETİ</t>
  </si>
  <si>
    <t>KAZIM KARABEKİR MAH.BEKİR SAYDAM CAD.NO:104 BLOK</t>
  </si>
  <si>
    <t>NO:104/A11 N:11</t>
  </si>
  <si>
    <t>+90(232)853 74 69</t>
  </si>
  <si>
    <t>FATİH FER-RO HİDROLİK PNOMATİK MAKİNA SAN. VE TİC. LTD. ŞTİ.</t>
  </si>
  <si>
    <t>İZMİR PANCAR ORG. SAN. BÖLGESİ 2.CD.</t>
  </si>
  <si>
    <t>NO:12</t>
  </si>
  <si>
    <t>+90(232)257 67 60</t>
  </si>
  <si>
    <t>www.fer-ro.com</t>
  </si>
  <si>
    <t>FERDİ ÇELİK ÇELİKLER PELET ENERJİ</t>
  </si>
  <si>
    <t>BAHÇELİEVLER MAH.BAĞIMSIZLIK CAD.NO:24</t>
  </si>
  <si>
    <t>FETTAH EROĞLU-EROĞLU MAKİNA</t>
  </si>
  <si>
    <t>YAZIBAŞI MAH. FATMA TONKUŞ CAD. FABRİKA BİNASI APT. NO:15/1</t>
  </si>
  <si>
    <t>+90(232)853 73 59</t>
  </si>
  <si>
    <t>FORM KORUYUCU AMBALAJ SANAYİ VE TİCARET LİMİTED ŞİRKETİ</t>
  </si>
  <si>
    <t>İNÖNÜ MAH. 166 SOK. NO:6</t>
  </si>
  <si>
    <t>+90(232)854 83 83</t>
  </si>
  <si>
    <t>FEVZİ ÇAKMAK MAH.BEKİR SAYDAM</t>
  </si>
  <si>
    <t>FTN FUTON PAZARLAMA ANONİM ŞİRKETİ</t>
  </si>
  <si>
    <t>YAZIBAŞI MAH. İSKELE CAD. NO: 16/1</t>
  </si>
  <si>
    <t>+90(232)781 04 00</t>
  </si>
  <si>
    <t>FİSHARK GIDA SANAYİ TİCARET ANONİM ŞİRKETİ</t>
  </si>
  <si>
    <t>YAZIBAŞI MAH.9218 SOK.NO:4</t>
  </si>
  <si>
    <t>FİSHARK SU ÜRÜNLERİ ÜRETİM SANAYİ VE TİCARET ANONİM ŞİRKETİ</t>
  </si>
  <si>
    <t>29 EKİM MAH.9218 SOK.NO:4</t>
  </si>
  <si>
    <t>+90(232)853 86 66</t>
  </si>
  <si>
    <t>G.O GRUP İTHALAT İHRACAT PAZ.VE TİC.LTD.ŞTİ.</t>
  </si>
  <si>
    <t>SUBAŞI MAH.202 SOK.NO:23 F BLOK</t>
  </si>
  <si>
    <t>GALERİ YUNUS DAY.TÜK.MAL.MOB. İNŞ.TUR.SAN.VE TİC.A.Ş.</t>
  </si>
  <si>
    <t>CUMHURİYET MAH. 301 SOK.NO:3</t>
  </si>
  <si>
    <t>+90(232)853 80 82</t>
  </si>
  <si>
    <t>GALİPOĞLU PLASTİK VE SU ÜRÜNLERİ İNŞAAT TAAHHÜT SANAYİ VE TİCARET LİMİTED ŞİRKETİ</t>
  </si>
  <si>
    <t>5.CAD.NO:3 PANCAR ORGANİZE SANAYİ BÖLGESİ</t>
  </si>
  <si>
    <t>GASPARDO-MASCHIO TARIM MAK.SAN .VE TİC.LTD.ŞTİ.</t>
  </si>
  <si>
    <t>İZMİR AYDIN ASFALTI NO:39</t>
  </si>
  <si>
    <t>+90(232)853 70 50</t>
  </si>
  <si>
    <t>GENBOY MAKİNA GIDA TEMİZLİK HİZMETLERİ TAŞIMACILIK SANAYİ VE TİCARET LTD. ŞTİ</t>
  </si>
  <si>
    <t>YEDİ EYLÜL MAH. 5526.SOK. NO:14 ATATÜRK SAN. SİT.</t>
  </si>
  <si>
    <t>+90(232)853 32 02</t>
  </si>
  <si>
    <t>GENERAL TAŞ KIRMA MAKİNALARI OTOMOTİV SAN. VE TİC. LTD. ŞTİ.</t>
  </si>
  <si>
    <t>YAZIBAŞI SAN. BÖLGESİ BALKAN CAD.</t>
  </si>
  <si>
    <t>GENTA TARIM ÜRÜNLERİ GIDA SAN. VE TİC.LTD.ŞTİ.</t>
  </si>
  <si>
    <t>ÇAYBAŞI MAH.7141 SOKAK NO:10</t>
  </si>
  <si>
    <t>+90(232)868 52 53</t>
  </si>
  <si>
    <t>www.gentatarim.com.tr</t>
  </si>
  <si>
    <t>GEZER GIDA TARIM ORMAN ÜRÜNLERİ MOBİLYA  TEKSTİL OTO İNŞ.SAN.VE TİC.LTD.ŞTİ.</t>
  </si>
  <si>
    <t>29 EKİM MAH.9231 SOK.NO:3</t>
  </si>
  <si>
    <t>+90(232)478 24 36</t>
  </si>
  <si>
    <t>www.nutrimedi.com</t>
  </si>
  <si>
    <t>GRANİT MARKET MADEN ÜR.İTH.İHR .SAN.TİC.LTD.Ş.</t>
  </si>
  <si>
    <t>202 SOK.NO:23/1 SUBAŞI MAH.</t>
  </si>
  <si>
    <t>+90(232)343 20 90</t>
  </si>
  <si>
    <t>GÖKTAŞ MOBİLYA MUTFAK İNŞ.İTH. İH.SAN.VE TİC.LTD.ŞTİ.</t>
  </si>
  <si>
    <t>YAZIBAŞI BELDESİ İSKELE CAD.</t>
  </si>
  <si>
    <t>NO:5</t>
  </si>
  <si>
    <t>+90(232)226 15 32</t>
  </si>
  <si>
    <t>GÖZDE MEKATRONİK ENDÜSTRİYEL SANAYİ VE TİCARET ANONİM ŞİRKETİ</t>
  </si>
  <si>
    <t>İNÖNÜ MAH.ZEKİ ÖZTAŞ CAD.NO:44-1 B</t>
  </si>
  <si>
    <t>+90(232)854 74 53</t>
  </si>
  <si>
    <t>GÜNEŞ YAPI İNŞAAT MALZEMELERİ SANAYİ VE TİCARET LİMİTED ŞİRKETİ</t>
  </si>
  <si>
    <t>FEVZİ ÇAKMAK MAH İZMİR AYDIN CAD 2/3A</t>
  </si>
  <si>
    <t>GÜRALP VİNÇ VE MAKİNA KONSTRÜKSİYON SANAYİ VE TİCARET ANONİM ŞİRKETİ</t>
  </si>
  <si>
    <t>YEDİ EYLÜL MAH. ÜMİT TUNCA CAD.</t>
  </si>
  <si>
    <t>NO:4</t>
  </si>
  <si>
    <t>www.guralpvinc.com.tr</t>
  </si>
  <si>
    <t>GÜRÇELİK DAYANIKLI TÜKETİM MAMÜLLERİ MUTFAK İNŞAAT TURİZM TARIM SAN.VE TİC.LTD.ŞTİ.</t>
  </si>
  <si>
    <t>BAHCELI EVLER MAH.SAKARYA</t>
  </si>
  <si>
    <t>CAD.NO:8</t>
  </si>
  <si>
    <t>www.gurcelik.com</t>
  </si>
  <si>
    <t>HANEXPORT DIS TIC.LTD.STI.</t>
  </si>
  <si>
    <t>ATATURK MAH.FATIH CAD.NO:147/1</t>
  </si>
  <si>
    <t>+90(232)866 26 07</t>
  </si>
  <si>
    <t>www.hanseland.com</t>
  </si>
  <si>
    <t>HANİFE AYSUN HAS BAŞAK BİYOMEDİKAL</t>
  </si>
  <si>
    <t>YAZIBAŞI MAH.325/2 SOK.DEPO-İDARİ BİNA APT.NO:5</t>
  </si>
  <si>
    <t>+90(232)347 51 12</t>
  </si>
  <si>
    <t>HASAN AKGÜÇ SERAMİK İNŞAAT SANAYİ TİCARET ANONİM ŞİRKETİ</t>
  </si>
  <si>
    <t>232 SOKAK 2/1</t>
  </si>
  <si>
    <t>+90(232)868 55 03</t>
  </si>
  <si>
    <t>HAVSUT GERİ DÖNÜŞÜM PLASTİK EMLAK SANAYİ VE TİCARET LİMİTED ŞİRKETİ</t>
  </si>
  <si>
    <t>İSMETPAŞA MAH.202 SOK.NO:5/A BLOK</t>
  </si>
  <si>
    <t>+90(232)853 23 13</t>
  </si>
  <si>
    <t>HAZAL TAR.ÜRÜN.SAN.VE TİC.LTD. ŞTİ.</t>
  </si>
  <si>
    <t>İZMİR-AYDIN ASFALTI ÜSTÜ</t>
  </si>
  <si>
    <t>BAHÇELİEVLER NO:63</t>
  </si>
  <si>
    <t>www.figapricot.com</t>
  </si>
  <si>
    <t>HEPER METAL DÖKÜM SANAYİ VE TİCARET A. Ş.</t>
  </si>
  <si>
    <t>YEDİ EYLÜL MAH. 5568 SK. NO:3/1</t>
  </si>
  <si>
    <t>+90(232)853 30 23</t>
  </si>
  <si>
    <t>HESA KERESTECİLİK ORMAN ÜRÜNLERİ İNŞAAT TAHHÜT SAN.TİC.LTD.ŞTİ.</t>
  </si>
  <si>
    <t>ATATÜRK SAN.SİTESİ 1.CAD.17.SOK.NO:10</t>
  </si>
  <si>
    <t>+90(232)853 28 46</t>
  </si>
  <si>
    <t>HOMMAK MAKİNA SANAYİ VE TİCARET ANONİM ŞİRKETİ</t>
  </si>
  <si>
    <t>YAZIBAŞI MAH.BALKAN CAD.NO:27/1/1</t>
  </si>
  <si>
    <t>+90(232)257 54 44</t>
  </si>
  <si>
    <t>HİLAL FIRÇA ANONİM ŞİRKETİ</t>
  </si>
  <si>
    <t>7 EYLÜL MAH.SARBEK SANAYİ SİTESİ 5546 SOK.NO:65</t>
  </si>
  <si>
    <t>+90(232)853 21 40</t>
  </si>
  <si>
    <t>IFF ENDÜSTRİLERİ ANONİM ŞİRKETİ</t>
  </si>
  <si>
    <t>CUM.MAH.GAZI CADDESI NO:3</t>
  </si>
  <si>
    <t>www.volkan-online.com</t>
  </si>
  <si>
    <t>IZAKS KALIP VE PLASTIK ITH.IHR SAN.TIC.LTD.STI.</t>
  </si>
  <si>
    <t>KABAKULAK MEVKİ 2594 SOK.NO :20</t>
  </si>
  <si>
    <t>+90(232)853 98 22</t>
  </si>
  <si>
    <t>IZMIR ORTOPEDI TIBBI KORSE SANAYI VE TICARET LTD.STI.</t>
  </si>
  <si>
    <t>CUMHURİYET MAH.325 SOKAK.NO: 4</t>
  </si>
  <si>
    <t>+90(232)853 70 12</t>
  </si>
  <si>
    <t>www.izor.com.tr</t>
  </si>
  <si>
    <t>JAPAR DIŞ TİCARET ANONİM ŞİRKETİ</t>
  </si>
  <si>
    <t>İNÖNÜ MAH.139 SOK.NO:60</t>
  </si>
  <si>
    <t>+90(232)854 62 00</t>
  </si>
  <si>
    <t>JTI TÜTÜN ÜRÜNLERİ SANAYİ A.Ş.</t>
  </si>
  <si>
    <t>ÇAPAK MAHALLESİ 2561 SOK.NO:12</t>
  </si>
  <si>
    <t>+90(232)850 00 00</t>
  </si>
  <si>
    <t>www.jti.com</t>
  </si>
  <si>
    <t>JTI YAPRAK TÜTÜN SANAYİ VE TİCARET ANONİM ŞİRKETİ</t>
  </si>
  <si>
    <t>+90(232)850 03 90</t>
  </si>
  <si>
    <t>KADOMA ORMAN ÜR.SAN.TİC.LTD.Ş.</t>
  </si>
  <si>
    <t>YAZIBAŞI MAH SAZYOLU CD NO 29</t>
  </si>
  <si>
    <t>+90(232)257 61 36</t>
  </si>
  <si>
    <t>KALYON FİLTRE VE SULAMA SİST. İNŞ.TUR.GIDA SAN.VE TİC.LTD.ŞTİ.</t>
  </si>
  <si>
    <t>29 EKİM MAH. BALKAN CAD. NO:18</t>
  </si>
  <si>
    <t>+90(232)853 85 83</t>
  </si>
  <si>
    <t>www.kalyonfiltre.com</t>
  </si>
  <si>
    <t>KANER ALTAN - ALTUR TİCARET</t>
  </si>
  <si>
    <t>5115 SOK. NO:6 TORBALI-İZMİR</t>
  </si>
  <si>
    <t>+90(232)464 03 63</t>
  </si>
  <si>
    <t>KANSAN MAKİNA KAĞIT SANAYİ VE TİCARET ANONİM ŞİRKETİ</t>
  </si>
  <si>
    <t>ÇAPAK  MAH. 2594 SK. NO:6</t>
  </si>
  <si>
    <t>+90(232)853 96 34</t>
  </si>
  <si>
    <t>www.kansanmak.com</t>
  </si>
  <si>
    <t>KAPP MUTFAK VE MADENI  ESYA SAN .VE TIC.LTD.STI.</t>
  </si>
  <si>
    <t>CUMHURIYET MAH.KUŞCU CAD.</t>
  </si>
  <si>
    <t>NO.11</t>
  </si>
  <si>
    <t>KARANFİL BESİCİLİK GIDA ÜRÜN. SAN.VE TİC.LTD.ŞTİ.</t>
  </si>
  <si>
    <t>CAD. PANCAR BELDESİ NO:94</t>
  </si>
  <si>
    <t>+90(232)884 22 55</t>
  </si>
  <si>
    <t>KARATAŞ ISI MÜHENDİSLİK SAN.VE TİC.LTD.ŞTİ.</t>
  </si>
  <si>
    <t>BAHÇELİEVLER MAH. BAĞIMSIZLIK CAD.</t>
  </si>
  <si>
    <t>NO:9</t>
  </si>
  <si>
    <t>+90(232)367 91 06</t>
  </si>
  <si>
    <t>+90(232)853 15 77</t>
  </si>
  <si>
    <t>KARRA MOBİLYA SAN.VE TİC.A.Ş.</t>
  </si>
  <si>
    <t>306 SOKAK NO:14 A/B</t>
  </si>
  <si>
    <t>+90(232)257 65 02</t>
  </si>
  <si>
    <t>KAVURLAR MAKİNA SANAYİ VE TİCARET ANONİM ŞİRKETİ</t>
  </si>
  <si>
    <t>29EKİM  MAH. İSKELE CADDESİ NO:14</t>
  </si>
  <si>
    <t>+90(232)853 91 10</t>
  </si>
  <si>
    <t>KAVİ AHŞAP PLASTİK KOMPOZİT ÜRÜNLER SANAYİ VE TİCARET ANONİM ŞİRKETİ</t>
  </si>
  <si>
    <t>PANCAR ORGANİZE SANAYİ BÖLGESİ 3.CAD.NO:3</t>
  </si>
  <si>
    <t>+90(232)864 22 21</t>
  </si>
  <si>
    <t>KECECI PROFIL PLASTIK SAN. VE TIC. LTD.STI.</t>
  </si>
  <si>
    <t>AYRANCILAR PANCAR YOLU 1. KM.</t>
  </si>
  <si>
    <t>İNÖNÜ MAH. 156 SK. NO:9</t>
  </si>
  <si>
    <t>+90(232)854 64 64</t>
  </si>
  <si>
    <t>www.kececiprofil.com</t>
  </si>
  <si>
    <t>KEMER SU ÜRÜNLERİ ÜRETİM VE TİCARET A.Ş.</t>
  </si>
  <si>
    <t>KEY METAL MERMER İTHALAT İHRACAT SANAYİ VE TİCARET LİMİTED ŞİRKETİ</t>
  </si>
  <si>
    <t>YEDİ EYLÜL MAH.550 SOK.57/67 A B BLOK NO:47/2</t>
  </si>
  <si>
    <t>+90(232)853 10 54</t>
  </si>
  <si>
    <t>KIMFLOR KIMYA SAN. VE TIC.A.S.</t>
  </si>
  <si>
    <t>YAZIBAŞI MAHALLESİ YAZIBAŞI İZMİR CADDESİ NO:23</t>
  </si>
  <si>
    <t>www.kimflor.com</t>
  </si>
  <si>
    <t>KIRIŞ GIDA MADDELERİ SU ÜRÜNLERİ SANAYİ VE TİCARET ANONİM ŞİRKETİ</t>
  </si>
  <si>
    <t>29 EKİM MAH.KARABAĞ SOK.NO:31</t>
  </si>
  <si>
    <t>+90(232)853 98 10</t>
  </si>
  <si>
    <t>www.kirisgida.com.tr</t>
  </si>
  <si>
    <t>KLORAK KIMYA VE TEMIZLIK UR. SAN.TIC.A.S.</t>
  </si>
  <si>
    <t>CUM.MAH.KARABAG SOK.NO:15</t>
  </si>
  <si>
    <t>+90(232)853 91 01</t>
  </si>
  <si>
    <t>www.klorak.com.tr</t>
  </si>
  <si>
    <t>KORKMAZ MEKATRONİK ENDÜSTRİ MAKİNA BİLGİSAYAR YAZILIM SANAYİ VE TİCARET LİMİTED ŞİRKETİ</t>
  </si>
  <si>
    <t>YEDİ EYLÜL MAH.PHİLSA CAD.NO:40</t>
  </si>
  <si>
    <t>KORKMAZ İHRACAT İTHALAT İÇ VE DIŞ TİCARET ANONİM ŞİRKETİ</t>
  </si>
  <si>
    <t>PHİLSA CADDESİ NO:40</t>
  </si>
  <si>
    <t>+90(232)853 22 81</t>
  </si>
  <si>
    <t>KOZAN OTOM.VE MAK.YAN SAN.IC D IS TIC.LTD.STI.</t>
  </si>
  <si>
    <t>6910 SOK. NO.1 KAZIM KARABEKİR MAH.</t>
  </si>
  <si>
    <t>+90(232)864 22 44</t>
  </si>
  <si>
    <t>KOZANOGLU OTOM.TARIM MAK.SAN. VE TIC.LTD.STI.</t>
  </si>
  <si>
    <t>KAZIM KARABEKİR MAH.6910 SOK.</t>
  </si>
  <si>
    <t>NO:1/B</t>
  </si>
  <si>
    <t>+90(232)864 10 77</t>
  </si>
  <si>
    <t>www.kozanoglu.com.tr</t>
  </si>
  <si>
    <t>KROM MUTFAK SANAYİ TİCARET ANONİM ŞİRKETİ</t>
  </si>
  <si>
    <t>PANCAR ORG.SAN.BÖL.5.CADDE NO:1</t>
  </si>
  <si>
    <t>+90(232)254 24 23</t>
  </si>
  <si>
    <t>LARTH HAVLU RADYATÖR SAN.VE TİC.A.Ş.</t>
  </si>
  <si>
    <t>İSMETPAŞA  MAH. 203 SOK. NO:4</t>
  </si>
  <si>
    <t>+90(232)863 43 44</t>
  </si>
  <si>
    <t>LARTH ISITMA VE SIHHİ TESİSAT MALZEMELERİ TİCARET ANONİM ŞİRKETİ</t>
  </si>
  <si>
    <t>İSMETPAŞA MAH.203 SOK.NO:4</t>
  </si>
  <si>
    <t>LAZERİZMİR METAL KESİM VE İŞLEME TEKNOLOJİLERİ MAKİNA İMALAT SANAYİ VE TİCARET LİMİTED ŞİRKETİ</t>
  </si>
  <si>
    <t>ORGANİZE SANAYİ BÖLGESİ MAH.7.CAD.NO:28</t>
  </si>
  <si>
    <t>+90(232)864 11 22</t>
  </si>
  <si>
    <t>LİDERSAN DIŞ TİCARET LTD.ŞTİ.</t>
  </si>
  <si>
    <t>CUMHURİYET MAH.BALKAN CAD.NO:7</t>
  </si>
  <si>
    <t>+90(232)853 96 70</t>
  </si>
  <si>
    <t>M-K MAKİNA SANAYİ VE TİCARET LTD.ŞTİ.</t>
  </si>
  <si>
    <t>29 EKİM MAH.AYDIN CAD.NO:4</t>
  </si>
  <si>
    <t>M.S.PAZARLAMA VE MUH.EN.LTD.STİ</t>
  </si>
  <si>
    <t>KEMELPASE YOLU UZERI SAHIPLER</t>
  </si>
  <si>
    <t>KOYU MEVKII</t>
  </si>
  <si>
    <t>M.Y.G.IHRACAT VE ITH.LTD.STI.</t>
  </si>
  <si>
    <t>BATI BETON CAD.NO:10</t>
  </si>
  <si>
    <t>MAKSİPAN PLASTİK MAKİNA SANAYİ VE TİCARET LİMİTED ŞİRKETİ</t>
  </si>
  <si>
    <t>KAZIM KARABEKİR MAH. 6909/1 SK. NO:8/A</t>
  </si>
  <si>
    <t>+90(232)864 17 17</t>
  </si>
  <si>
    <t>MARC CHANTAL DERİ VE TEKSTİL ÜRÜNLERİ SANAYİ VE TİCARET LİMİTED ŞİRKETİ</t>
  </si>
  <si>
    <t>FEVZİ ÇAKMAK MAH.İHLAS CAD.NO:4</t>
  </si>
  <si>
    <t>+90(232)854 75 73</t>
  </si>
  <si>
    <t>MARTİN BAUER   BİTKİ MEYVE ÇAYLARI ÜRETİM A.Ş.</t>
  </si>
  <si>
    <t>GAZİ MUSTAFA KEMAL MAH. VESKAR SOK. NO:7</t>
  </si>
  <si>
    <t>+90(232)866 22 88</t>
  </si>
  <si>
    <t>MEDMAR MADENCİLİK İNŞ.ORMAN ÜR ÜNL.İHR.İTH.SAN VE TİC LTD.ŞTİ</t>
  </si>
  <si>
    <t>DEU TMYO MEDMAR MADEN FAB.</t>
  </si>
  <si>
    <t>www.medmar.com.tr</t>
  </si>
  <si>
    <t>MFC GIDA VE SÜT SAN. TİC. LTD. ŞTİ.</t>
  </si>
  <si>
    <t>İNÖNÜ MAH. 145 SOKAK NO:89</t>
  </si>
  <si>
    <t>+90(232)853 94 35</t>
  </si>
  <si>
    <t>MOLÜMER YAPI KİMYASALLARI SANAYİ VE TİCARET ANONİM ŞİRKETİ</t>
  </si>
  <si>
    <t>FATİH SULTAN CADDESİ NO:40</t>
  </si>
  <si>
    <t>+90(232)854 71 13</t>
  </si>
  <si>
    <t>MONO GERİ DÖNÜŞÜM PLASTİK SANAYİ VE TİCARET LİMİTED ŞİRKETİ</t>
  </si>
  <si>
    <t>BAHÇELİEVLER MAH.430 SOK.NO:14</t>
  </si>
  <si>
    <t>+90(232)853 74 54</t>
  </si>
  <si>
    <t>MULTİPAK AMBALAJ VE GIDA SANAYİ TİCARET ANONİM ŞİRKETİ</t>
  </si>
  <si>
    <t>CUM.MAH.BATI BETON CAD.NO:8</t>
  </si>
  <si>
    <t>MUTLU METAL DIŞ TİCARET LTD.ŞTİ.</t>
  </si>
  <si>
    <t>BAHÇELİEVLER MAH.SAKARYA CAD.NO:9</t>
  </si>
  <si>
    <t>+90(232)853 74 44</t>
  </si>
  <si>
    <t>MUZER MAKİNA SANAYİ VE TİCARET LİMİTED ŞİRKETİ</t>
  </si>
  <si>
    <t>TORBALI MAH. ÜMİT TUNCAG CAD. NO:8</t>
  </si>
  <si>
    <t>+90(232)853 13 05</t>
  </si>
  <si>
    <t>MİMSİN MERMERCİLİK GRANİT İNŞAAT TURİZM PETROL TEKSTİL VE TAŞIMACILIK SANAYİ TİCARET LİMİTED ŞİRKETİ</t>
  </si>
  <si>
    <t>KEMAŞPAŞA YOLU ÜZERİ ÇAPAK  MEVKİİ 4.KM</t>
  </si>
  <si>
    <t>+90(232)869 00 07</t>
  </si>
  <si>
    <t>NARSAN PLASTIK SAN.VE TIC.LTD. STI.</t>
  </si>
  <si>
    <t>INONU M. 139 SOK N:59</t>
  </si>
  <si>
    <t>www.narsanplastik.com</t>
  </si>
  <si>
    <t>NAS PLASTİK METAL EŞYA VE AMB MALZ.PAZ.SAN.VE TİC.LTD.ŞTİ.</t>
  </si>
  <si>
    <t>AYDIN ASFALTI UZERI IZMIR CAD</t>
  </si>
  <si>
    <t>NO.18</t>
  </si>
  <si>
    <t>NATÜREL İÇ VE DIŞ TİCARET LİMİTED ŞİRKETİ</t>
  </si>
  <si>
    <t>29 EKİM MAH.9211 SOK.NO:10/A</t>
  </si>
  <si>
    <t>+90(232)853 81 83</t>
  </si>
  <si>
    <t>NAZKAR İÇ VE DIŞ TİC.LTD.ŞTİ.</t>
  </si>
  <si>
    <t>KAZIM KARABEKİR MAH. BEKİR SAYDAN CAD. NO:104 B/6 BLOK /İZMİR</t>
  </si>
  <si>
    <t>+90(232)868 52 50</t>
  </si>
  <si>
    <t>www.armastarim.com.tr</t>
  </si>
  <si>
    <t>NE-CE DEKOR AHŞAP ÜRÜNLERİ SANAYİ VE TİCARET LİMİTED ŞİRKETİ</t>
  </si>
  <si>
    <t>NEJAT ATALAN DIŞ TİCARET A.Ş.</t>
  </si>
  <si>
    <t>GAZİ PAŞA MAH.GÖL SOK.NO:35</t>
  </si>
  <si>
    <t>+90(232)864 18 80</t>
  </si>
  <si>
    <t>NKALİA TOBACCO TÜTÜN VE TÜTÜN MAMULLERİ SANAYİ VE TİCARET LİMİTED ŞİRKETİ</t>
  </si>
  <si>
    <t>SUBAŞI MAH.228 SOK.NO:12</t>
  </si>
  <si>
    <t>+90(232)480 08 06</t>
  </si>
  <si>
    <t>NOFİR GERİ DÖNÜŞÜM SANAYİ VE TİCARET LİMİTED ŞİRKETİ</t>
  </si>
  <si>
    <t>İNÖNÜ MAH.139 SOK.PANCAR YOLU ÜZERİ</t>
  </si>
  <si>
    <t>+90(232)854 65 43</t>
  </si>
  <si>
    <t>NORMFEED SU ÜRÜNLERİ YEM SANAYİ VE TİCARET ANONİM ŞİRKETİ</t>
  </si>
  <si>
    <t>SUBAŞI MAH. 229 SOK. NO: 12</t>
  </si>
  <si>
    <t>+90(232)868 50 01</t>
  </si>
  <si>
    <t>NPE PLASTİK KATKI SANAYİ VE DIŞ TİCARET A.Ş.</t>
  </si>
  <si>
    <t>YAZIBAŞI MAHALLESİ BALKAN CADDESİ NO:3</t>
  </si>
  <si>
    <t>OBEN KOLTUK SANAYİ VE TİCARET ANONİM ŞİRKETİ</t>
  </si>
  <si>
    <t>29 EKİM MAH.BAYRAKTAR SOK.NO:16</t>
  </si>
  <si>
    <t>+90(232)865 15 55</t>
  </si>
  <si>
    <t>OMEGA PALET SİSTEMLERİ SANAYİ VE TİCARET ANONİM ŞİRKETİ</t>
  </si>
  <si>
    <t>139.SOKAK NO:61</t>
  </si>
  <si>
    <t>+90(232)856 25 58</t>
  </si>
  <si>
    <t>ONUR AKKUŞ AKKUŞ PLASTİK</t>
  </si>
  <si>
    <t>29 EKİM MAH.FATMA TONKUŞ CAD.NO:14</t>
  </si>
  <si>
    <t>+90(232)853 87 37</t>
  </si>
  <si>
    <t>OPTİMAL MEKATRONİK VE ULUSLARARASI MÜHENDİSLİK SANAYİ TİCARET ANONİM ŞİRKETİ</t>
  </si>
  <si>
    <t>BAHÇELİEVLER MAH.ORHAN ALPYÖRÜK CAD.NO:17/1</t>
  </si>
  <si>
    <t>ORPAK MOBİLYA İNŞAAT SANAYİ VE TİCARET ANONİM ŞİRKETİ</t>
  </si>
  <si>
    <t>KAZIM KARABEKİR MH. 6907/1 SOK. NO:20</t>
  </si>
  <si>
    <t>+90(232)864 22 50</t>
  </si>
  <si>
    <t>ORİENTAL LİNK TÜTÜN TİCARET ANONİM ŞİRKETİ</t>
  </si>
  <si>
    <t>YEDİ EYLÜL MAH.BİGE ÖZGENER CAD.NO:4</t>
  </si>
  <si>
    <t>OSMAN TOKUL AGROTOKUL TİCARET</t>
  </si>
  <si>
    <t>DEMİRCİ KÖYÜ YOLU NO:290</t>
  </si>
  <si>
    <t>PAM ENDÜSTRİ VE GERİ DÖNÜŞÜM İTHALAT İHRACAT SANAYİ VE TİCARET LİMİTED ŞİRKETİ</t>
  </si>
  <si>
    <t>TORBALI MAHALLESİ AYDIN CADDESİ NO:44</t>
  </si>
  <si>
    <t>+90(232)853 96 23</t>
  </si>
  <si>
    <t>PARBOY TEKSTİL SANAYİ VE TİCARET ANONİM ŞİRKETİ</t>
  </si>
  <si>
    <t>İNÖNÜ MAH.139 SOK.NO:68</t>
  </si>
  <si>
    <t>+90(232)834 73 30</t>
  </si>
  <si>
    <t>PEKSAN MAKINA KALIP VE PLASTIK ENJEK.INS.SAN.VE TIC.LTD.STI.</t>
  </si>
  <si>
    <t>29 EKİM MAH. 76. CD. 304/1 SOK.</t>
  </si>
  <si>
    <t>NO:9/A - YAZIBAŞI</t>
  </si>
  <si>
    <t>+90(232)853 92 11</t>
  </si>
  <si>
    <t>www.peksanplastik.com</t>
  </si>
  <si>
    <t>PHILSA PHILIP MORRİS SABANCI SİGARA VE TÜTÜNCÜLÜK SANAYİ VE TİCARET ANONİM ŞİRKETİ</t>
  </si>
  <si>
    <t>7 EYLÜL PHILSA CAD NO:32</t>
  </si>
  <si>
    <t>+90(232)850 11 11</t>
  </si>
  <si>
    <t>www.philipmorris.com</t>
  </si>
  <si>
    <t>PINAR ORTOPEDİK MALZEME SİNEMA FİLMLERİ ÜRETİM PAZARLAMA  SANAYİ VE TİC.  LTD.ŞTİ.</t>
  </si>
  <si>
    <t>CUMHURİYET MAH. 325 SOKAK NO:4 D:9</t>
  </si>
  <si>
    <t>PLAN AMBALAJ VE MAKİNA SAN.VE TİC.LTD.ŞTİ.</t>
  </si>
  <si>
    <t>CUMHURİYET MAH.SAZYOLU CAD.NO:8</t>
  </si>
  <si>
    <t>POLAT BANYO SERAMİK MOBİLYA İNŞAAT İTHALAT İHRACAT SANAYİ VE TİCARET LİMİTED ŞİRKETİ</t>
  </si>
  <si>
    <t>POLKIMA POLYESTER KIMYA VE MAKINA  SAN. TIC. A.Ş.</t>
  </si>
  <si>
    <t>ISKELE CAD. BAYRAKTAR SOK</t>
  </si>
  <si>
    <t>NO:15</t>
  </si>
  <si>
    <t>www.polkima.com.tr</t>
  </si>
  <si>
    <t>POLİMERTÜRK PLASTİK GERİ DÖNÜŞÜM SANAYİ VE TİCARET A.Ş.</t>
  </si>
  <si>
    <t>PANCAR OSB 7. CADDE NO: 9/1</t>
  </si>
  <si>
    <t>+90(232)864 18 23</t>
  </si>
  <si>
    <t>PROLİNEX HİJYEN KOZMETİK İÇ VE DIŞ TİCARET LİMİTED ŞİRKETİ</t>
  </si>
  <si>
    <t>ATATÜRK SAN.SİTESİ YEDİEYLÜL MAH.5548 SOK.NO:31</t>
  </si>
  <si>
    <t>+90(232)853 10 11</t>
  </si>
  <si>
    <t>PUNTEKS TEKSTİL MAKİNE SANAYİ VE TİCARET ANONİM ŞİRKETİ</t>
  </si>
  <si>
    <t>GAZİ MUSTAFA KEMALMAH. FATİH CAD.</t>
  </si>
  <si>
    <t>NO:145</t>
  </si>
  <si>
    <t>+90(232)866 22 10</t>
  </si>
  <si>
    <t>www.punteks.com</t>
  </si>
  <si>
    <t>PURE BEDDİNG INTERNATIONAL İÇ VE DIŞ TİCARET LİMİTED ŞİRKETİ</t>
  </si>
  <si>
    <t>29 EKİM MAH.BALKAN CAD.NO:21</t>
  </si>
  <si>
    <t>+90(232)257 60 86</t>
  </si>
  <si>
    <t>PUSATSAN MAKİNA SANAYİ VE TİCARET ANONİM ŞİRKETİ</t>
  </si>
  <si>
    <t>9216 SOKAK NO:4/A</t>
  </si>
  <si>
    <t>29 EKİM MAHALLESİ</t>
  </si>
  <si>
    <t>+90(232)257 60 66</t>
  </si>
  <si>
    <t>PİZZA PİZZA TÜRKER TURİSTİK İŞLETMELERİ İNŞAAT VE GIDA SANAYİ TİCARET ANONİM ŞİRKETİ</t>
  </si>
  <si>
    <t>CUMHURİYET MAHALLESİ</t>
  </si>
  <si>
    <t>YAZIBAŞI BELDESİ</t>
  </si>
  <si>
    <t>+90(232)853 90 30</t>
  </si>
  <si>
    <t>www.pizzapizza.com.tr</t>
  </si>
  <si>
    <t>R VENT MEDİKAL ÜRETİM A.Ş.</t>
  </si>
  <si>
    <t>29 EKİM MAH.BALKAN CAD.N:33</t>
  </si>
  <si>
    <t>+90(232)853 97 26</t>
  </si>
  <si>
    <t>RASEL PACK AMBALAJ SANAYİ VE TİCARET LİMİTED ŞİRKETİ</t>
  </si>
  <si>
    <t>145 SOK.NO:94</t>
  </si>
  <si>
    <t>+90(232)404 04 84</t>
  </si>
  <si>
    <t>RAYSA MAKİNA SANAYİ VE TİCARET ANONİM ŞİRKETİ</t>
  </si>
  <si>
    <t>SUBAŞI MAH. 8845 SOK. NO:30/1</t>
  </si>
  <si>
    <t>REMİ GERİ DÖNÜŞÜM ARAÇLARI SANAYİ VE TİCARET ANONİM ŞİRKETİ</t>
  </si>
  <si>
    <t>YAZIBAŞI MAH.İSKELE CAD.NO:12</t>
  </si>
  <si>
    <t>+90(232)853 63 23</t>
  </si>
  <si>
    <t>RSG IC VE DIS TIC.LTD.STI.</t>
  </si>
  <si>
    <t>CUMHURİYET MAH. BALKAN CAD. NO.20</t>
  </si>
  <si>
    <t>+90(232)257 52 23</t>
  </si>
  <si>
    <t>www.sgsoven.com</t>
  </si>
  <si>
    <t>RİBTECH DENİZ ARAÇLARI ÜRETİMİ ANONİM ŞİRKETİ</t>
  </si>
  <si>
    <t>29 EKİM MAHALLESİ 306 SOK.NO:3</t>
  </si>
  <si>
    <t>+90(232)853 90 44</t>
  </si>
  <si>
    <t>S.G.S.MUTFAK EKİP.İTH.İHR.TURZ G.PZ.EL.SER.HİZ.SAN.TİC.LTD.ŞTİ.</t>
  </si>
  <si>
    <t>YAZIBAŞI MAH. BALKAN CAD. NO: 26</t>
  </si>
  <si>
    <t>S.P.M.SUNGER PLASTIK VE MATER. SAN.VE TIC.LTD.STI.</t>
  </si>
  <si>
    <t>YAZIBAŞI MAH. SAV YOLU CD. NO.3</t>
  </si>
  <si>
    <t>YAZIBAŞI -TORBALI</t>
  </si>
  <si>
    <t>www.spm.com.tr</t>
  </si>
  <si>
    <t>SAERTEX TURKEY TEKSTİL LİMİTED ŞİRKETİ</t>
  </si>
  <si>
    <t>ORG.SAN.BÖL.MAH.2.CAD.NO:14</t>
  </si>
  <si>
    <t>+90(232)315 00 40</t>
  </si>
  <si>
    <t>SAFI SONDAJ MADENCİLİK MİMARLIK MÜHENDİSLİK İNŞAAT TURİZM İTHALAT İHRACAT SANAYİ VE TİCARET LTD.ŞTİ.</t>
  </si>
  <si>
    <t>KEMALPAŞA YOLU 3.KM</t>
  </si>
  <si>
    <t>SAKATA TARIM ÜRÜNLERİ VE TOHUMCULUK SANAYİ VE TİCARET LİMİTED ŞİRKETİ</t>
  </si>
  <si>
    <t>İRFAN ERTAN CADDESİ NO.42</t>
  </si>
  <si>
    <t>+90(232)855 70 07</t>
  </si>
  <si>
    <t>SALİH KIRAN - KIRAN TİCARET</t>
  </si>
  <si>
    <t>ÇATAK MAH.2561 SOK. NO:13</t>
  </si>
  <si>
    <t>+90(232)469 20 34</t>
  </si>
  <si>
    <t>SANEM PLASTIK MAKINA ITH.IHR. VE SAN.TIC.LTD.STI.</t>
  </si>
  <si>
    <t>CUMHURIYET MAH.KARABAĞ</t>
  </si>
  <si>
    <t>SK.NO:24</t>
  </si>
  <si>
    <t>www.sanemplastik.com</t>
  </si>
  <si>
    <t>SAYCAN BAHARAT GIDA TARIM ÜRÜNLERİ SANAYİ İÇ VE DIŞ TİCARET LİMİTED ŞİRKETİ</t>
  </si>
  <si>
    <t>KARAKUYU MAH.FATİH CAD. A BLOK APT. NO:114/6</t>
  </si>
  <si>
    <t>SCAYSAN ZİNCİR SANAYİ VE TİCARET LİMİTED ŞİRKETİ</t>
  </si>
  <si>
    <t>+90(232)854 81 92</t>
  </si>
  <si>
    <t>www.scaysan.com</t>
  </si>
  <si>
    <t>SEARAY SU ÜRÜNLERİ SANAYİ VE TİCARET ANONİM ŞİRKETİ</t>
  </si>
  <si>
    <t>29 EKİM MAH.NO:47</t>
  </si>
  <si>
    <t>+90(232)853 94 44</t>
  </si>
  <si>
    <t>SEGEZHA PACKAGING PAZARLAMA A.Ş.</t>
  </si>
  <si>
    <t>29 EKİM MAH. 9216 SOK. NO:3</t>
  </si>
  <si>
    <t>+90(232)853 90 04</t>
  </si>
  <si>
    <t>SELİNSAN TARIM ÜRÜNLERİ GIDA SANAYİ VE HAYVANCILIK TİCARET LİMİTED ŞİRKETİ</t>
  </si>
  <si>
    <t>234 SOK.NO:7 SUBAŞI SANAYİ BÖLGESİ</t>
  </si>
  <si>
    <t>+90(232)868 51 10</t>
  </si>
  <si>
    <t>SEMMAR MADENCİLİK SANAYİ VE TİCARET LİMİTED ŞİRKETİ</t>
  </si>
  <si>
    <t>SAİPLER MAH.PHILSA CAD.NO:198</t>
  </si>
  <si>
    <t>KÖYLER</t>
  </si>
  <si>
    <t>+90(232)853 19 74</t>
  </si>
  <si>
    <t>SEPİCİ GRUBU DERİ PAZ.A.Ş.</t>
  </si>
  <si>
    <t>MUSTAFA KEMAL ATATÜRK MAH.</t>
  </si>
  <si>
    <t>İZMİR AYDIN ASFALTI CAD. NO:110</t>
  </si>
  <si>
    <t>+90(232)850 50 00</t>
  </si>
  <si>
    <t>www.sepiciholding.com</t>
  </si>
  <si>
    <t>SEPİCİLER ÇAYBAŞI DERİ SANAYİ VE TİCARET A.Ş.</t>
  </si>
  <si>
    <t>SERHAT ERPULAT</t>
  </si>
  <si>
    <t>ATATÜRK SAN.SİTESİ 1.CAD.11.SK. NO:7</t>
  </si>
  <si>
    <t>+90(232)853 28 72</t>
  </si>
  <si>
    <t>www.serhatmakina.com</t>
  </si>
  <si>
    <t>SERKAN GÜLER - DGS MAKİNA</t>
  </si>
  <si>
    <t>5557 SOK. ATATÜRK SAN. SİT. NO:6</t>
  </si>
  <si>
    <t>+90(232)853 28 26</t>
  </si>
  <si>
    <t>SEVEN FOODS TARIM ÜRÜNLERİ VE GIDA SAN.VE TİC.LTD.ŞTİ.</t>
  </si>
  <si>
    <t>BAHÇELİEVLER MAHALLESİ</t>
  </si>
  <si>
    <t>BAĞIMSIZLIK CADDESİ NO:22</t>
  </si>
  <si>
    <t>+90(232)853 83 66</t>
  </si>
  <si>
    <t>www.sevenfoods.com</t>
  </si>
  <si>
    <t>SFS INTEC BAĞLANTI TEKNOLOJİLERİ SANAYİ VE TİCARET ANONİM ŞİRKETİ</t>
  </si>
  <si>
    <t>7 EYLÜL MAH.CELAL UMUR CAD.NO:9</t>
  </si>
  <si>
    <t>+90(232)853 20 00</t>
  </si>
  <si>
    <t>SIGNATEKMA BOYA VE SIN.SAN.VET IC.A.S.</t>
  </si>
  <si>
    <t>BAHÇELİEVLER MAH. BAĞIMSIZLIK CAD</t>
  </si>
  <si>
    <t>NO:23 YAZIBAŞI</t>
  </si>
  <si>
    <t>www.signatekma.com.tr</t>
  </si>
  <si>
    <t>SKS MONOSTAR PANJUR SANAYİ VE TİCARET ANONİM ŞİRKETİ</t>
  </si>
  <si>
    <t>ORG.SAN.BÖL.MAH.6.CAD.NO:10</t>
  </si>
  <si>
    <t>+90(232)257 57 40</t>
  </si>
  <si>
    <t>SONÇAĞ TARIM-ORMAN ÜRÜNLERİ SAN.VE TİC.LTD.ŞTİ.</t>
  </si>
  <si>
    <t>YAZIBAŞI MAH.İSKELE CAD.NO:6</t>
  </si>
  <si>
    <t>+90(232)853 71 21</t>
  </si>
  <si>
    <t>www.soncag.net</t>
  </si>
  <si>
    <t>SONİŞ MAKİNA KALIP SAN.VE TİC. LTD.ŞTİ.</t>
  </si>
  <si>
    <t>GAZİ M.KEMAL MAH.GELİŞİM SOK.NO:2</t>
  </si>
  <si>
    <t>+90(232)853 90 90</t>
  </si>
  <si>
    <t>www.sonis.com.tr</t>
  </si>
  <si>
    <t>STARMAX TARIM MAKİNALARI SANAYİ VE TİC. VE A. Ş.</t>
  </si>
  <si>
    <t>29 EKİM MAH.TEBA SOK.NO:4/2</t>
  </si>
  <si>
    <t>+90(232)853 73 03</t>
  </si>
  <si>
    <t>STONE GALLERY DOĞAL TAŞLAR SANAYİ VE TİCARETİ ANONİM ŞİRKETİ</t>
  </si>
  <si>
    <t>SUBAŞI MAH. 202 SOKAK NO:23/F</t>
  </si>
  <si>
    <t>SUER GIDA SANAYİ VE DIŞ TİCARET ANONİM ŞİRKETİ</t>
  </si>
  <si>
    <t>PANCAR ORGANİZE SANAYİ BÖLGESİ 5.CAD.NO:2</t>
  </si>
  <si>
    <t>SUN MAKİNA DIŞ TİC.LTD.ŞTİ.</t>
  </si>
  <si>
    <t>2594 SK. NO: 6 ÇAPAK MAH.</t>
  </si>
  <si>
    <t>SUN TEKSTİL SANAYİ VE TİCARET A.Ş.</t>
  </si>
  <si>
    <t>CELAL UMUR CAD.NO:4/B</t>
  </si>
  <si>
    <t>+90(232)850 60 00</t>
  </si>
  <si>
    <t>SUNSAL ORMAN ÜRÜNLERİ MOBİLYA SANAYİ VE TİCARET LİMİTED ŞİRKETİ</t>
  </si>
  <si>
    <t>PANCAR ORG.SAN.BÖL.4.CAD.NO:5</t>
  </si>
  <si>
    <t>+90(232)864 13 14</t>
  </si>
  <si>
    <t>SUPERKIM KIMYA PAZ.SAN.VE TIC.LTD.STI.</t>
  </si>
  <si>
    <t>İNÖNÜ MAH.139 SOK.NO:44</t>
  </si>
  <si>
    <t>+90(232)472 19 33</t>
  </si>
  <si>
    <t>www.superkim.com.tr</t>
  </si>
  <si>
    <t>SÖZER TARIM  ZİRAİ İLAÇ TOHUM GÜBRE KİMYA GIDA SANAYİ VE TİCARET LİMİTED ŞİRKETİ</t>
  </si>
  <si>
    <t>TEPEKÖY MAH.İSMETPAŞA CADDESİ NO:98</t>
  </si>
  <si>
    <t>+90(232)472 26 79</t>
  </si>
  <si>
    <t>SÜMER ÇELİK DÖKÜM SAN.VE TİC. A.Ş.</t>
  </si>
  <si>
    <t>CUMHURİYET MH. KARAKAYA SK.NO:11</t>
  </si>
  <si>
    <t>+90(232)853 98 36</t>
  </si>
  <si>
    <t>www.sumercelik.com.tr</t>
  </si>
  <si>
    <t>SÜPERPAK AMBALAJ SAN.VE TİC.AŞ</t>
  </si>
  <si>
    <t>YAZIBAŞI KASABASI</t>
  </si>
  <si>
    <t>+90(232)853 83 40</t>
  </si>
  <si>
    <t>T.T.L. TÜTÜN SAN.VE DIŞ TİC.AŞ</t>
  </si>
  <si>
    <t>7 EYLÜL MAH.CELAL UMUR CAD.NO:8</t>
  </si>
  <si>
    <t>+90(232)479 02 12</t>
  </si>
  <si>
    <t>TABA AMBALAJ SANAYİ VE TİCARET LİMİTED ŞİRKETİ</t>
  </si>
  <si>
    <t>YAZIBAŞI MAH.9226 SOK.NO:9</t>
  </si>
  <si>
    <t>+90(232)437 35 36</t>
  </si>
  <si>
    <t>TASARIM KUTU AMBALAJ SANAYİ VE TİC.LTD.ŞTİ.</t>
  </si>
  <si>
    <t>CUMHURİYET MAH.BALKAN CADDESİ</t>
  </si>
  <si>
    <t>NO:18</t>
  </si>
  <si>
    <t>TDU SAVUNMA SİSTEMLERİ TEKNİK TEKSTİL SANAYİ  VE TİCARET ANONİM ŞİRKETİ</t>
  </si>
  <si>
    <t>YENİKÖY ORG.SAN.BÖL.502 SOK.NO:15/1</t>
  </si>
  <si>
    <t>+90(232)850 60 88</t>
  </si>
  <si>
    <t>TEK GALVANİZ VE BOYA SAN.TİC. İTH.İHR.LTD.ŞTİ.</t>
  </si>
  <si>
    <t>ATATÜRK CAD.NO.158 YAZIBAŞI</t>
  </si>
  <si>
    <t>+90(232)853 84 00</t>
  </si>
  <si>
    <t>TEKBAY KALIP MAKİNA PLASTİK VE SAÇ SAN. VE TİC. LTD. ŞTİ.</t>
  </si>
  <si>
    <t>BALKAN CD.NO:7</t>
  </si>
  <si>
    <t>www.tekbay.com.tr</t>
  </si>
  <si>
    <t>TEKNOZON OZON SİST.AYAKKABI İNŞ.MİM.GIDA SAN VE TİC.LTD.ŞT</t>
  </si>
  <si>
    <t>KAZIM KARABEKİR MAH. BEKİR SAYDAM CAD. NO:104 A3 BLOK NO:15</t>
  </si>
  <si>
    <t>+90(232)436 61 96</t>
  </si>
  <si>
    <t>www.teknozonegroup.com</t>
  </si>
  <si>
    <t>TEKPAN PANEL SİSTEMLERİ SANAYİ VE TİCARET ANONİM ŞİRKETİ</t>
  </si>
  <si>
    <t>YAZIBAŞI MAH.KARAKAYA SOK.C BLOK NO:1/2</t>
  </si>
  <si>
    <t>+90(232)342 30 98</t>
  </si>
  <si>
    <t>TEMCON MAKİNA İMALAT SANAYİ VE TİCARET LİMİTED ŞİRKETİ</t>
  </si>
  <si>
    <t>İSMETPAŞA MAHALLESİ 202.SOK.23/A1</t>
  </si>
  <si>
    <t>+90(232)863 41 25</t>
  </si>
  <si>
    <t>TERMEX DIŞ TİCARET ANONİM ŞİRKETİ</t>
  </si>
  <si>
    <t>YAZIBAŞI MAH.BALKAN CAD.NO:10</t>
  </si>
  <si>
    <t>+90(232)853 72 35</t>
  </si>
  <si>
    <t>TETRA YAĞ SAN. TİC. LTD. ŞTİ.</t>
  </si>
  <si>
    <t>SUBAŞI MAH. 229 SK. NO:24/1</t>
  </si>
  <si>
    <t>TISAN YANGIN VE HIZMET ARAÇ. SAN.VE TIC.LTD.ŞTI.</t>
  </si>
  <si>
    <t>FEVZİÇAKMAK  MAH. BEKİR SAYDAM CAD. NO:98</t>
  </si>
  <si>
    <t>www.tisan.net</t>
  </si>
  <si>
    <t>TOK TURKISH INTERNATIONAL GIDA SANAYİ VE DIŞ TİCARET LİMİTED ŞİRKETİ</t>
  </si>
  <si>
    <t>İNÖNÜ MAH.104 SOK.NO:31/B</t>
  </si>
  <si>
    <t>TOKEZ YAĞ KEÇELERİ SAN.VE TİC. A.Ş.</t>
  </si>
  <si>
    <t>İZMİR CD.NO:12</t>
  </si>
  <si>
    <t>+90(232)853 84 82</t>
  </si>
  <si>
    <t>www.tokez.com</t>
  </si>
  <si>
    <t>TOROS ORMAN ÜRÜNLERİ SANAYİ VE TİCARET LİMİTED ŞİRKETİ</t>
  </si>
  <si>
    <t>TEPE KÖY MAH.4537 SOK.NO:1 KAT:5 D:20</t>
  </si>
  <si>
    <t>+90(232)855 44 44</t>
  </si>
  <si>
    <t>TUKAŞ DIŞ TİCARET ANONİM ŞİRKETİ</t>
  </si>
  <si>
    <t>ÇAYBAŞI MAH.İZMİR CADDESİ NO:51</t>
  </si>
  <si>
    <t>TUNCAY BURALI-PLASTİK KALIP ELEKTRİK AYDINLATMA SANAYİ VE TİCARET</t>
  </si>
  <si>
    <t>KAZIM KARABEKİR MAH.6909/1 SOK. NO:10/2</t>
  </si>
  <si>
    <t>+90(232)449 40 98</t>
  </si>
  <si>
    <t>TURKAL TARIM ÜRÜNLERİ İTHALAT İHRACAT SANAYİ VE TİCARET LİMİTED ŞİRKETİ</t>
  </si>
  <si>
    <t>YEDİ EYLÜL MAH.PHİLSA CAD.NO:12/A</t>
  </si>
  <si>
    <t>TZE GLOBAL DIŞ TİCARET ANONİM ŞİRKETİ</t>
  </si>
  <si>
    <t>7 EYLÜL MAH. PHİLSA CAD. NO:36</t>
  </si>
  <si>
    <t>+90(232)853 11 81</t>
  </si>
  <si>
    <t>TİPO TEL RAPTİYE SAN.VE TİC. LTD.ŞTİ.</t>
  </si>
  <si>
    <t>29 EKİM MAH.İZMİR CAD.NO:20</t>
  </si>
  <si>
    <t>+90(232)251 03 45</t>
  </si>
  <si>
    <t>www.tipotel.com</t>
  </si>
  <si>
    <t>UMUTSAN DISCILIK EL ALETLERI SAN.VE TIC.LTD.STI.</t>
  </si>
  <si>
    <t>GAZİ PAŞA MAH. GÖL SOK. NO:52/A</t>
  </si>
  <si>
    <t>+90(232)257 66 91</t>
  </si>
  <si>
    <t>www.umutsan.com</t>
  </si>
  <si>
    <t>UNIKA İÇ VE DIŞ TİCARET PAZARLAMA ANONİM ŞİRKETİ</t>
  </si>
  <si>
    <t>YAZIBAŞI MAH.İSKELE CAD.NO:14</t>
  </si>
  <si>
    <t>UNİQUE MOBİLYA VE DEKORASYON SANAYİ TİCARET LİMİTED ŞİRKETİ</t>
  </si>
  <si>
    <t>KUŞCUBURUN MAH.9433 SOK.NO:29/1</t>
  </si>
  <si>
    <t>UNİTED AGRO TECHNOLOGİES SERACILIK SİSTEMLERİ SANAYİ VE TİCARET ANONİM ŞİRKETİ</t>
  </si>
  <si>
    <t>YEDİ EYLÜL MAH.PHİLSA CAD.44TORBALI/İZMİR</t>
  </si>
  <si>
    <t>TORBALI/İZMİR</t>
  </si>
  <si>
    <t>+90(232)315 05 06</t>
  </si>
  <si>
    <t>URAS PLASTİK SANAYİ VE TİCARET LİMİTED ŞİRKETİ</t>
  </si>
  <si>
    <t>IZMIR AYDIN ASF.33.KM.YAZIBASI</t>
  </si>
  <si>
    <t>www.urasplastik.com</t>
  </si>
  <si>
    <t>UZERMAK GIDA ENDÜSTRİ MAK.SAN.TİC.A.Ş.</t>
  </si>
  <si>
    <t>YAZIBAŞI BELDESİ BAHÇELİEVLER MAH. SAKARYA CAD.NO.18</t>
  </si>
  <si>
    <t>VEGA AMBALAJ SANAYİ VE TİCARET LİMİTED ŞİRKETİ</t>
  </si>
  <si>
    <t>29 EKİM MAH.304/1 SOK.NO:8</t>
  </si>
  <si>
    <t>+90(232)853 84 40</t>
  </si>
  <si>
    <t>VEKAR MAKİNA İÇ VE DIŞ TİCARET LİMİTED ŞİRKETİ</t>
  </si>
  <si>
    <t>BAHÇELİEVLER MAH.BAĞIMSIZLIK CAD.NO:9</t>
  </si>
  <si>
    <t>VERDE YAĞ BESİN MADDELERİ SAN. VE TİC.ANONİM ŞİRKETİ</t>
  </si>
  <si>
    <t>KARAKUYU BELDESI</t>
  </si>
  <si>
    <t>www.olioverde.com.tr</t>
  </si>
  <si>
    <t>VERMİS TARIM VE HAYVANCILIK SANAYİ VE TİCARET LİMİTED ŞİRKETİ</t>
  </si>
  <si>
    <t>SUBAŞI MAH. 206 SOK. NO: 6 B BLOK FABRİKA BİNASI NO:6/1</t>
  </si>
  <si>
    <t>+90(232)863 41 63</t>
  </si>
  <si>
    <t>VINDOFORM DIS TIC.PAZ.LTD.STI.</t>
  </si>
  <si>
    <t>İNÖNÜ MAHALLESİ 139 SOKAK NUMARA 65</t>
  </si>
  <si>
    <t>+90(232)854 70 00</t>
  </si>
  <si>
    <t>VOLKAN İTFAİYE ARAÇLARI SAN. VE TİC.A.Ş.</t>
  </si>
  <si>
    <t>29 EKİM MAH.9230/1 SOK.NO:3/1</t>
  </si>
  <si>
    <t>+90(232)853 96 86</t>
  </si>
  <si>
    <t>VİVA KAĞIT VE AMBALAJ SANAYİ VE TİCARET ANONİM ŞİRKETİ</t>
  </si>
  <si>
    <t>ORG.SAN.BÖL.MAH.MUZAFFER SEKBAN CAD.NO:8</t>
  </si>
  <si>
    <t>+90(232)279 30 75</t>
  </si>
  <si>
    <t>YAGMUR PLASTIK FICI BIDON IML. SAN.VE TIC.LTD.STI.</t>
  </si>
  <si>
    <t>AKYALI MEVKII SUBASI BELDESI NO.222</t>
  </si>
  <si>
    <t>YALAZ BOYA KİMYASAL VE GIDA ÜRÜNLERİ İTHALAT İHRACAT SANAYİ VE TİCARET LİMİTED ŞİRKETİ</t>
  </si>
  <si>
    <t>29 EKİM MAH.302 SOK.NO:7</t>
  </si>
  <si>
    <t>+90(232)479 26 35</t>
  </si>
  <si>
    <t>YAPISAN PARK ÇOCUK O.PARKI İML.İNŞ.SAN.TİC.LTD.ŞTİ.</t>
  </si>
  <si>
    <t>PANCAR ORG.SAN.BÖL.7. CD.NO: 20</t>
  </si>
  <si>
    <t>+90(232)257 72 57</t>
  </si>
  <si>
    <t>YAPRAK FİDANCILIK PEY.İNŞ.TAAH.İTH. VE İHR.LTD.ŞTİ.</t>
  </si>
  <si>
    <t>TEPEKÖY MH. EĞERCİ CD. 4559 SK.</t>
  </si>
  <si>
    <t>NO:3 K:2</t>
  </si>
  <si>
    <t>+90(232)856 92 88</t>
  </si>
  <si>
    <t>YATSAN SÜNGER VE YATAK SANAYI TİCARET ANONİM ŞİRKETİ</t>
  </si>
  <si>
    <t>GURBET PINAR MEVKII BEKIR</t>
  </si>
  <si>
    <t>SAYDAM CAD.NO:88</t>
  </si>
  <si>
    <t>+90(232)864 24 00</t>
  </si>
  <si>
    <t>www.yatsan.com</t>
  </si>
  <si>
    <t>YOLTEKMA TRAFİK SANAYİ VE TİCARET ANONİM ŞİRKETİ</t>
  </si>
  <si>
    <t>KURTULUŞ CAD.NO:23 KAT:1</t>
  </si>
  <si>
    <t>+90(232)853 85 70</t>
  </si>
  <si>
    <t>YUNUS EMRE AYTEKİN AYZA BOYA</t>
  </si>
  <si>
    <t>ORG.SAN.BÖL.MAH.6.CAD.NO:2</t>
  </si>
  <si>
    <t>+90(232)260 29 61</t>
  </si>
  <si>
    <t>YUNUS EMRE AŞKIN - KATRE MOZAİK MERMER</t>
  </si>
  <si>
    <t>SUBAŞI MAH. 229 SK. NO: 13/13</t>
  </si>
  <si>
    <t>YURUDİZAYN İNTERNET HİZMETLERİ PAZARLAMA İMALAT İHRACAT SANAYİ VE TİCARET LİMİTED ŞİRKETİ</t>
  </si>
  <si>
    <t>YEDİ EYLÜL MAH.5563 NO:50/2</t>
  </si>
  <si>
    <t>+90(232)853 10 04</t>
  </si>
  <si>
    <t>YÖNTAŞ MADENCİLİK MERMER SANAYİ TİCARET LİMİTED ŞİRKETİ</t>
  </si>
  <si>
    <t>ORTAKÖY MAH.PHİLSA CAD.NO:112-A/B</t>
  </si>
  <si>
    <t>+90(232)869 02 52</t>
  </si>
  <si>
    <t>YÜCEL KAUÇUK KONVEYÖR BAND SANAYİ VE TİC.LTD.ŞTİ.</t>
  </si>
  <si>
    <t>ZEKİ ÖZBAŞ CAD.NO:70</t>
  </si>
  <si>
    <t>+90(232)257 54 76</t>
  </si>
  <si>
    <t>YÜCESAN MAKİNA KALIP SANAYİ VE TİCARET LİMİTED ŞİRKETİ</t>
  </si>
  <si>
    <t>KAZIM KARABEKİR MAH.BEKİR SAYDAM CAD.104/8</t>
  </si>
  <si>
    <t>TORBALI - İZMİR</t>
  </si>
  <si>
    <t>+90(232)864 20 86</t>
  </si>
  <si>
    <t>YÜKSEL ŞEVKAN KARBEL MODA</t>
  </si>
  <si>
    <t>3537 SOK.NO:45</t>
  </si>
  <si>
    <t>+90(232)856 00 63</t>
  </si>
  <si>
    <t>ZÜMRÜT PAZARLAMA İTHALAT VE İHRACAT TEKSTİL SANAYİ TİCARET LİMİTED ŞİRKETİ</t>
  </si>
  <si>
    <t>KARAKUYU BELDESİ 104 ADA 1.</t>
  </si>
  <si>
    <t>PARSEL</t>
  </si>
  <si>
    <t>+90(232)866 27 71</t>
  </si>
  <si>
    <t>ÇINAR İÇ VE DIŞ TİCARET GIDA SANAYİ LİMİTED ŞİRKETİ</t>
  </si>
  <si>
    <t>DAĞKIZILCA MAH.PHİLSA CAD.NO:193/1</t>
  </si>
  <si>
    <t>+90(232)867 95 00</t>
  </si>
  <si>
    <t>ÖMER AKPINAR - BACESO İNŞAAT MİMARLIK İTHALAT İHRACAT SANAYİ İÇ VE DIŞ TİCARET</t>
  </si>
  <si>
    <t>İNÖNÜ MAH.136.SOK.NO:43/1</t>
  </si>
  <si>
    <t>+90(232)854 76 45</t>
  </si>
  <si>
    <t>ÖZ-EGE TÜTÜN SANAYİ VE TİCARET ANONİM ŞİRKETİ</t>
  </si>
  <si>
    <t>7 EYLÜL MAH. BİGE ÖZGENER CAD.NO:4</t>
  </si>
  <si>
    <t>ÖZCAN MAKİNA SAN.VE TİC.LTD. ŞTİ.</t>
  </si>
  <si>
    <t>29 EKİM MAH.304/1 SOK.NO:7</t>
  </si>
  <si>
    <t>+90(232)257 59 64</t>
  </si>
  <si>
    <t>ÖZENRAF SİSTEMLERİ SANAYİ VE TİCARET LİMİTED ŞİRKETİ</t>
  </si>
  <si>
    <t>KAZIM KARABEKİR MAH.6910 SOK.A BLOK APT.NO:1</t>
  </si>
  <si>
    <t>+90(232)253 17 17</t>
  </si>
  <si>
    <t>ÖZGENER TÜTÜN TİC.VE SAN.A.Ş.</t>
  </si>
  <si>
    <t>YEDİ EYLÜL MAHALLESİ, BİGE ÖZGENER</t>
  </si>
  <si>
    <t>CADDESİ NO:4</t>
  </si>
  <si>
    <t>ÖZGÖRKEY OTOMOTİV TURİZM GIDA SAN VE TİC.A.Ş</t>
  </si>
  <si>
    <t>ÇAPAK MAH.ÖZGÖRKEY CAD.NO:5</t>
  </si>
  <si>
    <t>+90(232)850 35 00</t>
  </si>
  <si>
    <t>www.ozgorkey.com</t>
  </si>
  <si>
    <t>ÖZRAY ASANSÖR SANAYİ VE TİCARET ANONİM  ŞİRKETİ</t>
  </si>
  <si>
    <t>İNÖNÜ MAH.ZEKİ ÖZTAŞ NO:68</t>
  </si>
  <si>
    <t>+90(232)854 80 09</t>
  </si>
  <si>
    <t>ÖZÇELİK GRANİT MERMERCİLİK İNŞAAT TURİZM GIDA TEKSTİL SANAYİ VE TİCARET LİMİTED ŞİRKETİ</t>
  </si>
  <si>
    <t>ÇAYBAŞI BELDESİ AYDIN ASFALTI KENARI NO:43</t>
  </si>
  <si>
    <t>+90(232)865 11 65</t>
  </si>
  <si>
    <t>ÜRÜN TARIM ÜR.İTH.İHR.TİCARET VE SANAYİ LTD.ŞTİ.</t>
  </si>
  <si>
    <t>TORBALI MAH. KEMALPAŞA YOLU</t>
  </si>
  <si>
    <t>www.uruntarim.com</t>
  </si>
  <si>
    <t>ÜSTÜN ISITMA VE SOĞUTMA EKİPMANLARI İMALAT PAZARLAMA SANAYİ VE TİCARET LİMİTED ŞİRKETİ</t>
  </si>
  <si>
    <t>29 EKİM MAH. BALKAN CAD. NO:10</t>
  </si>
  <si>
    <t>NO:281/A YAZIBAŞI</t>
  </si>
  <si>
    <t>www.termopan.com.tr</t>
  </si>
  <si>
    <t>İDEAL BAĞLANTI ELEMANLARI VE METAL ÜRÜNLERİ SANAYİ TİCARET ANONİM ŞİRKETİ</t>
  </si>
  <si>
    <t>YEMİŞLİK MAH.AYDIN CAD.NO:373</t>
  </si>
  <si>
    <t>+90(232)856 12 35</t>
  </si>
  <si>
    <t>İKON YAPI ELEKTRONİK SANAYİ VE TİCARET ANONİM ŞİRKETİ</t>
  </si>
  <si>
    <t>YAZIBAŞI MAH. 9215. SOK NO:6</t>
  </si>
  <si>
    <t>İLKİM MAKİNE KALIP PLASTİK FIRÇA SANAYİ VE TİCARET A.Ş.</t>
  </si>
  <si>
    <t>29 EKİM MAH. 9222 SOK. NO.3</t>
  </si>
  <si>
    <t>+90(232)782 54 67</t>
  </si>
  <si>
    <t>www.ilkimplastik.com.tr</t>
  </si>
  <si>
    <t>İLMAKSAN HAVALANDIRMA MAKİNA İMALAT SANAYİ VE TİCARET İTHALAT İHRACAT LTD. ŞTİ.</t>
  </si>
  <si>
    <t>İNÖNÜ MH.YAVUZ SULTAN SELİM CAD.NO:101</t>
  </si>
  <si>
    <t>+90(232)854 79 80</t>
  </si>
  <si>
    <t>İLMAKSAN HVAC PAZARLAMA İTHALAT İHRACAT LTD. ŞTİ.</t>
  </si>
  <si>
    <t>İNÖNÜ MAH. 166.SK. NO:3</t>
  </si>
  <si>
    <t>+90(232)854 79 90</t>
  </si>
  <si>
    <t>İMPO MOTOR POMPA SAN.TİC.A.Ş.</t>
  </si>
  <si>
    <t>INONÜ MAH. 166 SOK. NO:3</t>
  </si>
  <si>
    <t>+90(232)854 85 85</t>
  </si>
  <si>
    <t>İNTERTAŞ DIŞ TİCARET LİMİTED ŞİRKETİ</t>
  </si>
  <si>
    <t>TEPEKÖY MAH. KAZIMDİRİK CAD. NO:17/4</t>
  </si>
  <si>
    <t>İPEK PETEK ARI MALZ.GIDA NAK. İNŞ.SAN.VE TİC.LTD.Ş.</t>
  </si>
  <si>
    <t>YEMİŞLİK MAHALLESİ 6002 SOK.NO:5</t>
  </si>
  <si>
    <t>+90(232)856 74 20</t>
  </si>
  <si>
    <t>www.ipekpetek.com.tr</t>
  </si>
  <si>
    <t>İRFAN ŞEN AKKON VANA</t>
  </si>
  <si>
    <t>PANCAR MAH.SANAYİ DÜKKANLARI KÜME EVLER NO:19</t>
  </si>
  <si>
    <t>İZ MERMER SAN VE TİCARET LTD. ŞTİ</t>
  </si>
  <si>
    <t>TORBALI-KEMALPAŞA YOLU PHİLSA CAD.</t>
  </si>
  <si>
    <t>4 KM.</t>
  </si>
  <si>
    <t>+90(232)869 00 22</t>
  </si>
  <si>
    <t>www.izmermer.com</t>
  </si>
  <si>
    <t>İZKO İÇ VE DIŞ TİC.PAZ.LTD.ŞTİ</t>
  </si>
  <si>
    <t>ORTAKÖY MAH.PHİLSA CAD.NO:100</t>
  </si>
  <si>
    <t>+90(232)869 02 39</t>
  </si>
  <si>
    <t>www.iz-komarble.net</t>
  </si>
  <si>
    <t>İZMER MADENCİLİK SANAYİ VE TİCARET LİMİTED ŞİRKETİ</t>
  </si>
  <si>
    <t>İSMTEPAŞA MAH.202 SOK. A1 BLOK</t>
  </si>
  <si>
    <t>+90(232)873 41 83</t>
  </si>
  <si>
    <t>İZMİR FİG PACKERS KOLL.ŞTİ.</t>
  </si>
  <si>
    <t>ORTAKÖY MAH.KARAKUYU MEVKİİ NO:165</t>
  </si>
  <si>
    <t>+90(232)866 28 62</t>
  </si>
  <si>
    <t>İZOLE KİREMİT SAN.VE TİC.A.Ş.</t>
  </si>
  <si>
    <t>CUMHURİYET MAH.FATMA TONKUŞ CD.</t>
  </si>
  <si>
    <t>NO:11</t>
  </si>
  <si>
    <t>+90(232)853 97 77</t>
  </si>
  <si>
    <t>www.izolekiremit.com.tr</t>
  </si>
  <si>
    <t>İZOM AMBALAJ VE MUKAVVA SANAYİ VE TİCARET LİMİTED ŞİRKETİ</t>
  </si>
  <si>
    <t>29 EKİM MAH.304 SOK.NO:5</t>
  </si>
  <si>
    <t>+90(232)257 50 46</t>
  </si>
  <si>
    <t>İĞCİLER TARIM  ORMAN ÜRÜN. PAZ. TİC VE SAN. A.Ş.</t>
  </si>
  <si>
    <t>GAZİPAŞA MAH.GÖL SOK.NO:18</t>
  </si>
  <si>
    <t>+90(232)853 70 30</t>
  </si>
  <si>
    <t>ŞAHTAŞ SERAMİK VE TOPRAK A. Ş.</t>
  </si>
  <si>
    <t>PAMUKYAZI MAH. 8. CAD. NO:2</t>
  </si>
  <si>
    <t>+90(232)863 42 27</t>
  </si>
  <si>
    <t>ŞEMSİOĞLU MOBİLYA SAN.VE TİC. LTD.ŞTİ</t>
  </si>
  <si>
    <t>29 EKİM MAH. BAYRAKTAR SOK.NO:24</t>
  </si>
  <si>
    <t>+90(232)853 75 75</t>
  </si>
  <si>
    <t>www.arnohome.com</t>
  </si>
  <si>
    <t>ŞENOL ASLAN GIDA TUR.DIŞ TİC. SAN.LTD.ŞTİ.</t>
  </si>
  <si>
    <t>DAĞKIZILCA MAH.PHİLSA CAD.NO:193</t>
  </si>
  <si>
    <t>www.sampex.com</t>
  </si>
  <si>
    <t>ŞENTÜRK ÇELİK DÖKÜM SAN.VE TİC A.Ş.</t>
  </si>
  <si>
    <t>CUMHURİYET MAH.KARAKAYA SOK.NO.9</t>
  </si>
  <si>
    <t>+90(232)853 90 72</t>
  </si>
  <si>
    <t>www.senturkdokum.com</t>
  </si>
  <si>
    <t>www.betonstar.com/</t>
  </si>
  <si>
    <t>http://a-sera.com/?lang=tr</t>
  </si>
  <si>
    <t>www.arcambalaj.com.tr</t>
  </si>
  <si>
    <t>www.multipak.com.tr</t>
  </si>
  <si>
    <t>Kompozit</t>
  </si>
  <si>
    <t>www.acskompozit.com</t>
  </si>
  <si>
    <t>Mobilya</t>
  </si>
  <si>
    <t>Tekstil ve Hazır Giyim</t>
  </si>
  <si>
    <t>www.aysanzincir.com/index.php</t>
  </si>
  <si>
    <t>Mermer ve Doğaltaş</t>
  </si>
  <si>
    <t>Zincir</t>
  </si>
  <si>
    <t>http://aera.com.tr</t>
  </si>
  <si>
    <t>http://agri-sci.com</t>
  </si>
  <si>
    <t>www.agromillora.com/en</t>
  </si>
  <si>
    <t>Fidan</t>
  </si>
  <si>
    <t>www.acrodoor.com</t>
  </si>
  <si>
    <t>www.airmeex.com.tr</t>
  </si>
  <si>
    <t>Ambalaj Köşebent ve Boru</t>
  </si>
  <si>
    <t>www.aktivakril.com</t>
  </si>
  <si>
    <t>Akrilik Küvet ve Duş Tekneleri</t>
  </si>
  <si>
    <t>Balıkçı Kafesleri ve Ağları</t>
  </si>
  <si>
    <t>www.akvaplast.com.tr</t>
  </si>
  <si>
    <t>http://alaturcagroup.com/</t>
  </si>
  <si>
    <t>Medikal Ekipmanlar</t>
  </si>
  <si>
    <t>www.bapafood.com</t>
  </si>
  <si>
    <t>Kurutulmuş Domates</t>
  </si>
  <si>
    <t>www.vermis.com.tr</t>
  </si>
  <si>
    <t>Gübre</t>
  </si>
  <si>
    <t>İçme Suyu Pompaları</t>
  </si>
  <si>
    <t>Boya Püskürtme Makineleri</t>
  </si>
  <si>
    <t>www.spicesource.com</t>
  </si>
  <si>
    <t>http://a-tec.com.tr</t>
  </si>
  <si>
    <t>http://rahathomedesign.com</t>
  </si>
  <si>
    <t>www.dnsspanel.com/tr/index.asp</t>
  </si>
  <si>
    <t>PVC ve Alüminyum Sandviç Panel</t>
  </si>
  <si>
    <t>http://apelabrasiv.com.tr/</t>
  </si>
  <si>
    <t>Abrasivler</t>
  </si>
  <si>
    <t>Doğaltaş, Mermer ve Seramik Sektörü</t>
  </si>
  <si>
    <t>www.nilteknikcivata.com/</t>
  </si>
  <si>
    <t>Cıvata ve Bağlantı Elemanları</t>
  </si>
  <si>
    <t>Bağlantı Elemanları</t>
  </si>
  <si>
    <t>www.argosair.com/</t>
  </si>
  <si>
    <t>Denizcilik Havalandırma Sistemleri</t>
  </si>
  <si>
    <t>www.arline.com.tr</t>
  </si>
  <si>
    <t>Ahşap Kompozit Paneller</t>
  </si>
  <si>
    <t>www.artiyapicelik.com</t>
  </si>
  <si>
    <t>Yapısal Çelik Ürünleri</t>
  </si>
  <si>
    <t>https://gencerlergida.com/</t>
  </si>
  <si>
    <t>Hazır Yemek ve Konserveler</t>
  </si>
  <si>
    <t>www.atasankalip.com/</t>
  </si>
  <si>
    <t>Kalıp İmalatı</t>
  </si>
  <si>
    <t>Makine Sanayi</t>
  </si>
  <si>
    <t>www.atlastrafo.com</t>
  </si>
  <si>
    <t>Trafo</t>
  </si>
  <si>
    <t>Enerji</t>
  </si>
  <si>
    <t>www.ayazlar.com.tr/</t>
  </si>
  <si>
    <t>Ahşap Palet</t>
  </si>
  <si>
    <t>Ambalaj ve Palet</t>
  </si>
  <si>
    <t>http://ay-pas.com</t>
  </si>
  <si>
    <t xml:space="preserve">Gıda Perakende Satış için Buzdolabı </t>
  </si>
  <si>
    <t>https://bambi.com.tr/</t>
  </si>
  <si>
    <t>www.kokopatik.com</t>
  </si>
  <si>
    <t>Bebek Patikleri ve Önlükleri</t>
  </si>
  <si>
    <t>Tekstil, Hazır Giyim, Deri</t>
  </si>
  <si>
    <t>www.barispackaging.com</t>
  </si>
  <si>
    <t>Etiketler ve Paketleme Baskıları</t>
  </si>
  <si>
    <t>http://bilmakplastik.com/</t>
  </si>
  <si>
    <t>Kauçuk ve Plastik</t>
  </si>
  <si>
    <t>Plastik Enjeksiyon Ürünleri</t>
  </si>
  <si>
    <t>www.basarelektromekanik.com.tr</t>
  </si>
  <si>
    <t>Kaynak Makineleri</t>
  </si>
  <si>
    <t>Kumaş Baskıları ve Boyası</t>
  </si>
  <si>
    <t>www.batimakina.net/index.html</t>
  </si>
  <si>
    <t>Toz Toplama Sistemleri ve Çelik Konstrüksiyon</t>
  </si>
  <si>
    <t>www.giysansandalye.com/</t>
  </si>
  <si>
    <t>Ahşap Sandalye</t>
  </si>
  <si>
    <t>www.bejdesign.com.tr</t>
  </si>
  <si>
    <t>Sandalye, Berjer, Kanepe, Masa</t>
  </si>
  <si>
    <t>http://beratmarble.com/</t>
  </si>
  <si>
    <t>Mermer ve Granit</t>
  </si>
  <si>
    <t>http://www.besansalca.com.tr/</t>
  </si>
  <si>
    <t>Salça ve Domates Sosu</t>
  </si>
  <si>
    <t>http://besyolplastik.com.tr/</t>
  </si>
  <si>
    <t>Tarım Sulama Ekipmanları</t>
  </si>
  <si>
    <t>www.maurer.eu</t>
  </si>
  <si>
    <t>Köprü Genleşme Derzleri ve Mesnetler</t>
  </si>
  <si>
    <t>www.betonmaksan.com/Default.aspx</t>
  </si>
  <si>
    <t>Beton Pompaları</t>
  </si>
  <si>
    <t>Kiremit ve Tuğla</t>
  </si>
  <si>
    <t>https://sungursogutma.com.tr</t>
  </si>
  <si>
    <t>Sanayi Tipi Soğutma</t>
  </si>
  <si>
    <t>www.bravotekstil.com.tr/index.html</t>
  </si>
  <si>
    <t>www.buzzparkturkey.com</t>
  </si>
  <si>
    <t>Top ve Oyun Havuzu</t>
  </si>
  <si>
    <t>Oyun Sistemleri</t>
  </si>
  <si>
    <t>www.bwf-envirotec.com.tr</t>
  </si>
  <si>
    <t>www.cankayaplast.com</t>
  </si>
  <si>
    <t>www.capdesign.com.tr</t>
  </si>
  <si>
    <t>Mimarlık ve Mühendislik</t>
  </si>
  <si>
    <t>Mimarlık Danışmanlığı</t>
  </si>
  <si>
    <t>www.egenaztrading.com</t>
  </si>
  <si>
    <t>www.celka.com.tr</t>
  </si>
  <si>
    <t>Hidrolik Silindir</t>
  </si>
  <si>
    <t>http://dm-makina.com/</t>
  </si>
  <si>
    <t>Mobil Konkasör ve Mobil Elekler</t>
  </si>
  <si>
    <t>www.cenkcisalamura.com</t>
  </si>
  <si>
    <t>Turşu ve Salamura</t>
  </si>
  <si>
    <t>Doğal Taş</t>
  </si>
  <si>
    <t>Doğal Taş ve Mermer</t>
  </si>
  <si>
    <t>www.uygarmarble.com</t>
  </si>
  <si>
    <t>Mermer</t>
  </si>
  <si>
    <t>www.chrysamed.com.tr</t>
  </si>
  <si>
    <t>Kimya</t>
  </si>
  <si>
    <t>Haşere ve Böcek İlaçları</t>
  </si>
  <si>
    <t>Kablo Taşıyıcı Sistemleri</t>
  </si>
  <si>
    <t>www.cks.com.tr</t>
  </si>
  <si>
    <t>Beton Makineleri</t>
  </si>
  <si>
    <t>www.cmkpalet.com.tr</t>
  </si>
  <si>
    <t>Isıtma ve Soğutma Ekipmanları</t>
  </si>
  <si>
    <t>www.cinar-group.com</t>
  </si>
  <si>
    <t>Un İmalatı</t>
  </si>
  <si>
    <t>Kahve Kavurma Makineleri</t>
  </si>
  <si>
    <t>https://datgenroasters.com</t>
  </si>
  <si>
    <t>Biyodizel</t>
  </si>
  <si>
    <t>http://ay-pas.com/en/</t>
  </si>
  <si>
    <t>www.demetergida.com.tr</t>
  </si>
  <si>
    <t>Şarküteri Ürünleri</t>
  </si>
  <si>
    <t>www.olgun.at/en/</t>
  </si>
  <si>
    <t>Kayısı, İncir, Üzüm, Ayva ve Nar</t>
  </si>
  <si>
    <t>www.desendekorasyon.com.tr</t>
  </si>
  <si>
    <t>Ev Bahçe Dekorasyon Ürünleri</t>
  </si>
  <si>
    <t>Dekorasyon</t>
  </si>
  <si>
    <t>www.devalgrup.com</t>
  </si>
  <si>
    <t>Medikal Mobilya</t>
  </si>
  <si>
    <t>http://diamocosmetic.com/tr/</t>
  </si>
  <si>
    <t>Parfüm ve Koku Ürünleri</t>
  </si>
  <si>
    <t>www.dnsspanel.com/tr/</t>
  </si>
  <si>
    <t>Balcılık ve Arıcılık Malzemeleri</t>
  </si>
  <si>
    <t>Arıcılık</t>
  </si>
  <si>
    <t>Gıda Ürünleri</t>
  </si>
  <si>
    <t>http://dstgida.com.tr/</t>
  </si>
  <si>
    <t xml:space="preserve">Döner Üretimi </t>
  </si>
  <si>
    <t>www.duaspack.com/tr/anasayfa/</t>
  </si>
  <si>
    <t>Paketleme Makineleri</t>
  </si>
  <si>
    <t>Tarım ve Endüstriyel Fan Üretimi</t>
  </si>
  <si>
    <t>www.duraba.com</t>
  </si>
  <si>
    <t>Koli Bantları</t>
  </si>
  <si>
    <t>www.ecembanyo.com</t>
  </si>
  <si>
    <t>Banyo Dolapları</t>
  </si>
  <si>
    <t>http://efemmak.com/</t>
  </si>
  <si>
    <t>Araçüstü Ekipmanları</t>
  </si>
  <si>
    <t>www.egeevurunleri.com.tr</t>
  </si>
  <si>
    <t>Küçük Ev Aletleri ve Züccaciye</t>
  </si>
  <si>
    <t>Ev Aletleri</t>
  </si>
  <si>
    <t>www.egehaziryiyecek.com</t>
  </si>
  <si>
    <t>www.ege-fide.com</t>
  </si>
  <si>
    <t>Hazır Yemek</t>
  </si>
  <si>
    <t>www.granithome.com</t>
  </si>
  <si>
    <t>www.egekadayif.com</t>
  </si>
  <si>
    <t>Şerbetli Tatlılar</t>
  </si>
  <si>
    <t>www.egeplantek.com</t>
  </si>
  <si>
    <t>http://dursunoglumobilya.com/</t>
  </si>
  <si>
    <t>Yatak Desteklerinin İmalatı</t>
  </si>
  <si>
    <t>Çiçek ve Sebze Fidesi</t>
  </si>
  <si>
    <t>Sebze Fidesi</t>
  </si>
  <si>
    <t>www.egesinter.com/index.html</t>
  </si>
  <si>
    <t>Toz Metalurjisi</t>
  </si>
  <si>
    <t>www.egeshaft.com</t>
  </si>
  <si>
    <t>Tarım Makineleri Şaftı İmalatı</t>
  </si>
  <si>
    <t>www.egetechna.com.tr</t>
  </si>
  <si>
    <t>Hayvan Yemleri</t>
  </si>
  <si>
    <t>www.ozege.com</t>
  </si>
  <si>
    <t>Tütün</t>
  </si>
  <si>
    <t>Tütün Ticareti</t>
  </si>
  <si>
    <t>Kurutulmuş veya Dondurulmuş Meyve ve Sebzeler</t>
  </si>
  <si>
    <t>https://poseidonboats.com.tr/tr</t>
  </si>
  <si>
    <t>Tekne İmalatı</t>
  </si>
  <si>
    <t>Yat ve Tekne</t>
  </si>
  <si>
    <t>Hazır Mutfak İmalatı</t>
  </si>
  <si>
    <t>www.ekofin.com.tr</t>
  </si>
  <si>
    <t>Soğutma Ekipmanları</t>
  </si>
  <si>
    <t>www.ekoten.com.tr</t>
  </si>
  <si>
    <t>Tekstil Ürünleri</t>
  </si>
  <si>
    <t>www.asplastikhammadde.com</t>
  </si>
  <si>
    <t>Plastik Hammadde</t>
  </si>
  <si>
    <t>Makine İmalatı</t>
  </si>
  <si>
    <t>www.elecsus.com.tr</t>
  </si>
  <si>
    <t>Aydınlatma</t>
  </si>
  <si>
    <t>Aydınlatma Armatürleri</t>
  </si>
  <si>
    <t>ELECSUS İNŞAAT TURİZM AYDINLATMA ELEKTRİK MALZEMELERİ İTH.VE İHR.SAN.VE TİC.LTD.ŞTİ.</t>
  </si>
  <si>
    <t>http://emelbalik.com/</t>
  </si>
  <si>
    <t>Balıkçılık ve Su Ürünleri</t>
  </si>
  <si>
    <t>Ağ ve Ağ Ürünleri İmalatı</t>
  </si>
  <si>
    <t>www.ahsenmobilya.com.tr</t>
  </si>
  <si>
    <t>Yatakhane Mobilyaları İmalatı</t>
  </si>
  <si>
    <t>www.eralpgroup.com</t>
  </si>
  <si>
    <t>Elektronik</t>
  </si>
  <si>
    <t>www.erd.com.tr</t>
  </si>
  <si>
    <t>www.erenambalaj.com.tr</t>
  </si>
  <si>
    <t>www.prensdeterjan.com</t>
  </si>
  <si>
    <t>Deterjan ve Temizlik Ürünleri</t>
  </si>
  <si>
    <t>http://euromak.com.tr/</t>
  </si>
  <si>
    <t>Halı Temizlik Makineleri</t>
  </si>
  <si>
    <t>https://evolkimya.com.tr/</t>
  </si>
  <si>
    <t>OEM Ürünler</t>
  </si>
  <si>
    <t>Boya ve Vernikler</t>
  </si>
  <si>
    <t>https://fabo.com.tr/</t>
  </si>
  <si>
    <t>Taş Kırma Makineleri ve Beton Santralleri</t>
  </si>
  <si>
    <t>www.fansagroup.com.tr/tr/</t>
  </si>
  <si>
    <t>Tuvalet Kağıtları ve Selpaklar</t>
  </si>
  <si>
    <t>http://www.miksgida.com.tr/</t>
  </si>
  <si>
    <t>Ketçap ve Mayonez</t>
  </si>
  <si>
    <t>Hidrolik ve Pnömatik Valfler</t>
  </si>
  <si>
    <t>http://celiklerpelet.com/</t>
  </si>
  <si>
    <t>Pelet İmalatı</t>
  </si>
  <si>
    <t>www.uzermak.com</t>
  </si>
  <si>
    <t>Süt ve Süt Ürünleri Makineleri ve Ekipmanları</t>
  </si>
  <si>
    <t>Balık</t>
  </si>
  <si>
    <t>www.fishark.com.tr</t>
  </si>
  <si>
    <t>www.formambalaj.com.tr/tr</t>
  </si>
  <si>
    <t>Koruyucu Ambalaj</t>
  </si>
  <si>
    <t>www.futon.com.tr</t>
  </si>
  <si>
    <t>http://gogrup.com.tr/</t>
  </si>
  <si>
    <t>Yüzey Ürünleri</t>
  </si>
  <si>
    <t>www.minella.com.tr</t>
  </si>
  <si>
    <t>Koltuk, Kanepe, Yatak ve Berjer</t>
  </si>
  <si>
    <t>www.maschio.com</t>
  </si>
  <si>
    <t>Tarım Makineleri İmalatı</t>
  </si>
  <si>
    <t>www.genboymakina.com</t>
  </si>
  <si>
    <t>Kayısı ve Hurma Küp Kesim Makineleri</t>
  </si>
  <si>
    <t>www.general-makina.com.tr</t>
  </si>
  <si>
    <t>Susam ve Tahin</t>
  </si>
  <si>
    <t>Baharat ve Şifalı Otlar</t>
  </si>
  <si>
    <t>www.goktasmobilya.com.tr</t>
  </si>
  <si>
    <t>Mutfak Mobilyaları</t>
  </si>
  <si>
    <t>Metal Ekipmanlar</t>
  </si>
  <si>
    <t>https://gozde-mekatronik.business.site/</t>
  </si>
  <si>
    <t>www.simarmarble.com</t>
  </si>
  <si>
    <t>www.yapimarketgunes.com</t>
  </si>
  <si>
    <t>Seramik Fayans</t>
  </si>
  <si>
    <t>Vinç ve Kaldırma Sistemleri</t>
  </si>
  <si>
    <t>Endüstriyel Mutfak Ekipmanları</t>
  </si>
  <si>
    <t>Nişasta</t>
  </si>
  <si>
    <t>www.basakbiyomedikal.com/tr</t>
  </si>
  <si>
    <t>Medikal</t>
  </si>
  <si>
    <t>Atık Kapları ve İmha Cihazları</t>
  </si>
  <si>
    <t>www.akgucseramik.com.tr</t>
  </si>
  <si>
    <t>Kayısı, İncir, Domates, Zeytin</t>
  </si>
  <si>
    <t>www.hepermetal.com</t>
  </si>
  <si>
    <t>Av ve Spor Saçması</t>
  </si>
  <si>
    <t>www.hesakerestecilik.com</t>
  </si>
  <si>
    <t>Fırça Sapı ve Başlığı</t>
  </si>
  <si>
    <t>Ağaç ve Kağıt Ürünleri Sektörü</t>
  </si>
  <si>
    <t>http://hilalfirca.com.tr/</t>
  </si>
  <si>
    <t>Endüstriyel Fırçalar</t>
  </si>
  <si>
    <t>Süt ve Gıda Makine ve Ekipmanları</t>
  </si>
  <si>
    <t>www.milkotek.com</t>
  </si>
  <si>
    <t>Yangın Pompaları ve İtfaiye Araçları</t>
  </si>
  <si>
    <t>www.izaks.com/tr/</t>
  </si>
  <si>
    <t>Mobilya Aksesuarları</t>
  </si>
  <si>
    <t>Ortopedik Ürünler</t>
  </si>
  <si>
    <t>www.5sideal.com</t>
  </si>
  <si>
    <t>www.igciler.com.tr</t>
  </si>
  <si>
    <t>www.ikonyapi.com.tr</t>
  </si>
  <si>
    <t>Otomatik, Sanayi ve Yangın Kapı Sistemleri</t>
  </si>
  <si>
    <t>Süpürge Ekipmanları</t>
  </si>
  <si>
    <t>www.ilmaksan.com.tr</t>
  </si>
  <si>
    <t>Havalandırma Kanalları</t>
  </si>
  <si>
    <t>Doğaltaş</t>
  </si>
  <si>
    <t>www.intertas.net</t>
  </si>
  <si>
    <t>www.impo.com.tr</t>
  </si>
  <si>
    <t>Motor ve Pompa</t>
  </si>
  <si>
    <t>Dalgıç Motor ve Pompaları</t>
  </si>
  <si>
    <t>Doğaltaş ve Mermer</t>
  </si>
  <si>
    <t>Doğaltaş ve Mermer, Fayans</t>
  </si>
  <si>
    <t>Kiremit</t>
  </si>
  <si>
    <t>www.izomambalaj.com</t>
  </si>
  <si>
    <t>Oluklu Mukavva ve Fileler</t>
  </si>
  <si>
    <t>http://japar.com.tr/</t>
  </si>
  <si>
    <t>Rezervuarlar, Klozet Kapakları ve Sifonlar</t>
  </si>
  <si>
    <t>www.kadoma.com.tr</t>
  </si>
  <si>
    <t>Kapı Dolgu Malzemeleri</t>
  </si>
  <si>
    <t>Damlama ve Sulama Sistemleri</t>
  </si>
  <si>
    <t>Islak Mendil Üretim Makineleri</t>
  </si>
  <si>
    <t>www.kapp.com.tr</t>
  </si>
  <si>
    <t>Mutfak Ekipmanları</t>
  </si>
  <si>
    <t>http://karatasisimuhendislik.com.tr</t>
  </si>
  <si>
    <t>Unlu Mamül Makineleri</t>
  </si>
  <si>
    <t>Mutfak, Banyo ve Kapı</t>
  </si>
  <si>
    <t>www.karra.com.tr</t>
  </si>
  <si>
    <t>www.izmirpelet.com</t>
  </si>
  <si>
    <t>www.kavurlar.com.tr</t>
  </si>
  <si>
    <t>Balya ve Balyalama Presleri</t>
  </si>
  <si>
    <t>PVC Ekstrüzyon Ürünleri</t>
  </si>
  <si>
    <t>Yem Karma Makineleri ve Çiftlik Sistemleri</t>
  </si>
  <si>
    <t>www.keymetal.com.tr</t>
  </si>
  <si>
    <t>PVC Stabilizatörler, Kaydırıcılar ve Darbe Mukavemet Arttırıcılar</t>
  </si>
  <si>
    <t>Deniz Gıda Ürünleri</t>
  </si>
  <si>
    <t>Sıvı Temizlik Ürünleri</t>
  </si>
  <si>
    <t>http://www.korkmazmekatronik.com.tr/anasayfa</t>
  </si>
  <si>
    <t>Döner Robotları</t>
  </si>
  <si>
    <t>Lazer Kesim, Tel Erezyon</t>
  </si>
  <si>
    <t>www.krommutfak.com.tr</t>
  </si>
  <si>
    <t>Endüstriyel Mutfak Ekipmanları ve Sistemleri</t>
  </si>
  <si>
    <t>http://larth.groupe-atlantic.com</t>
  </si>
  <si>
    <t>Havlu Radyatörü</t>
  </si>
  <si>
    <t>Isıtma ve İklimlendirme</t>
  </si>
  <si>
    <t>http://lazerizmir.com.tr</t>
  </si>
  <si>
    <t>Lazer Kesim ve Punch Pres</t>
  </si>
  <si>
    <t>www.lidersan.org</t>
  </si>
  <si>
    <t>http://maxipanplastik.com</t>
  </si>
  <si>
    <t>Plastik Makineleri</t>
  </si>
  <si>
    <t>www.marcchantal.com.tr</t>
  </si>
  <si>
    <t>Deri Çanta</t>
  </si>
  <si>
    <t>www.martin-bauer-group.com/en/</t>
  </si>
  <si>
    <t>Bitki ve Meyve Çayları</t>
  </si>
  <si>
    <t>Sıcak ve Soğuk İçecek</t>
  </si>
  <si>
    <t>Kaldırım Taşları</t>
  </si>
  <si>
    <t>http://miksgida.com.tr</t>
  </si>
  <si>
    <t>www.m-kmakina.com</t>
  </si>
  <si>
    <t>Taş Kırma Makineleri</t>
  </si>
  <si>
    <t>Yapı Kimyasalları</t>
  </si>
  <si>
    <t>www.molumer.com</t>
  </si>
  <si>
    <t>Geri Dönüşüm</t>
  </si>
  <si>
    <t>www.mutlumetal.com/anasayfa</t>
  </si>
  <si>
    <t>Düdüklü Tencere, Tava, Çaydanlık ve Cezve Kulpları</t>
  </si>
  <si>
    <t>www.muzer.com.tr</t>
  </si>
  <si>
    <t>Tütün Makineleri</t>
  </si>
  <si>
    <t>www.nasplastik.com</t>
  </si>
  <si>
    <t>www.naturelmetal.com</t>
  </si>
  <si>
    <t>Galvanize Kova ve Dekorasyon Ürünleri</t>
  </si>
  <si>
    <t>Süt Sağım ve Soğutma Ekipmanları</t>
  </si>
  <si>
    <t>www.olioarte.com.tr</t>
  </si>
  <si>
    <t>Zeytinyağı</t>
  </si>
  <si>
    <t>http://normfeed.com.tr/tr/</t>
  </si>
  <si>
    <t>Balık Yemleri</t>
  </si>
  <si>
    <t>www.obenkoltuk.com</t>
  </si>
  <si>
    <t>Koltuk ve Kanepe</t>
  </si>
  <si>
    <t>http://omegapalet.com.tr</t>
  </si>
  <si>
    <t>Mühendislik Danışmanlığı ve Proje Tasarım</t>
  </si>
  <si>
    <t>www.optimalges.com</t>
  </si>
  <si>
    <t>Harmanlama</t>
  </si>
  <si>
    <t>http://otptr.com/</t>
  </si>
  <si>
    <t>www.caploonba.com</t>
  </si>
  <si>
    <t>Bebek, Çocuk ve Genç Odaları</t>
  </si>
  <si>
    <t>www.tokultarim.com</t>
  </si>
  <si>
    <t>Zeytinyağı Soğuk Sıkım Makineleri</t>
  </si>
  <si>
    <t>https://bacesoconstruction.business.site/</t>
  </si>
  <si>
    <t>www.ozcanmak.com</t>
  </si>
  <si>
    <t>Siklonlar, Presler, Konveyör Bantları, Bunker</t>
  </si>
  <si>
    <t>www.batisove.com</t>
  </si>
  <si>
    <t>Dekoratif Söve ve Yapı Kimyasalları</t>
  </si>
  <si>
    <t>www.ozenmetalraf.com/tr/</t>
  </si>
  <si>
    <t>Raf Sistemleri</t>
  </si>
  <si>
    <t>http://ozray.com.tr/</t>
  </si>
  <si>
    <t>Asansör Ray Sistemleri</t>
  </si>
  <si>
    <t>Kumaş Boyama</t>
  </si>
  <si>
    <t>Şişeler ve Kapaklar</t>
  </si>
  <si>
    <t>Pizza</t>
  </si>
  <si>
    <t>www.planmakina.com.tr</t>
  </si>
  <si>
    <t>Geri Dönüşüm Sistemleri</t>
  </si>
  <si>
    <t>www.polimerturk.com</t>
  </si>
  <si>
    <t>Plastik Granül</t>
  </si>
  <si>
    <t>Yalıtım Amaçlı Keçe İmalatı</t>
  </si>
  <si>
    <t>www.purebedding.com.tr</t>
  </si>
  <si>
    <t>Yatak ve Bazalar</t>
  </si>
  <si>
    <t>www.pusatsan.com</t>
  </si>
  <si>
    <t>Lazer Kesim</t>
  </si>
  <si>
    <t>www.rventmedikal.com/tr/</t>
  </si>
  <si>
    <t>Tek Kullanımlık Tıbbi Ürünler</t>
  </si>
  <si>
    <t>www.raselpack.com</t>
  </si>
  <si>
    <t>www.ribtech.com</t>
  </si>
  <si>
    <t>Katlanabilir Bot ve RIB</t>
  </si>
  <si>
    <t>Şilte Yataklar</t>
  </si>
  <si>
    <t>www.saertex.com/en</t>
  </si>
  <si>
    <t>Perakende Erkek Giyim</t>
  </si>
  <si>
    <t>Fideler</t>
  </si>
  <si>
    <t>www.termoakim.com</t>
  </si>
  <si>
    <t>Kombi, Kazan ve Radyatör</t>
  </si>
  <si>
    <t>PVC Masa Örtüleri</t>
  </si>
  <si>
    <t>http://saycanltd.com/</t>
  </si>
  <si>
    <t>Balık ve Deniz Ürünleri</t>
  </si>
  <si>
    <t>https://fishesaquaculture.com/</t>
  </si>
  <si>
    <t>https://segezha-packaging.com/</t>
  </si>
  <si>
    <t>Karton Paketler</t>
  </si>
  <si>
    <t>Mozaikler</t>
  </si>
  <si>
    <t>www.sem-mar.com</t>
  </si>
  <si>
    <t>Deri İmalatı</t>
  </si>
  <si>
    <t>Gıda ve Ağaç İşleme Makineleri</t>
  </si>
  <si>
    <t>http://dgsmakina.com/</t>
  </si>
  <si>
    <t>https://www.sfsintec.biz/mo/tr/tr/web/homepage.html</t>
  </si>
  <si>
    <t>Yol Çizgi Boyaları</t>
  </si>
  <si>
    <t>www.monostar.com.tr</t>
  </si>
  <si>
    <t>Panjur ve Kepenk Sistemleri</t>
  </si>
  <si>
    <t>Tencere, Tava, Çaydanlık Kulpları ve Tepeleri</t>
  </si>
  <si>
    <t>www.sozertarim.com</t>
  </si>
  <si>
    <t>Gübre ve Tohum Satışı</t>
  </si>
  <si>
    <t>www.starmax.com.tr</t>
  </si>
  <si>
    <t>Pelet, Yem ve Zeytinyağı Makineleri</t>
  </si>
  <si>
    <t>www.stonegallery.com.tr</t>
  </si>
  <si>
    <t>Kuru İncir ve Kuru Kayısı</t>
  </si>
  <si>
    <t>www.suntekstil.com.tr</t>
  </si>
  <si>
    <t>Bayan Hazır Giyim</t>
  </si>
  <si>
    <t>www.mylamin.com</t>
  </si>
  <si>
    <t>Havuz Kimyasalları ve Ekipmanları</t>
  </si>
  <si>
    <t>http://www.mm-packaging.com/de/unternehmen/</t>
  </si>
  <si>
    <t>www.sahtas.com.tr</t>
  </si>
  <si>
    <t>Turşu, Zeytin, Kurutulmuş Domatesler vb. Gıda Ürünleri</t>
  </si>
  <si>
    <t>Pik, Sfero, Alaşımlı-Alaşımsız ve Çelik Döküm</t>
  </si>
  <si>
    <t>www.turktutun.com</t>
  </si>
  <si>
    <t>www.tabaambalaj.com</t>
  </si>
  <si>
    <t>Karton Kutular ve Ambalaj Ürünleri</t>
  </si>
  <si>
    <t>http://tasarimkutu.com/</t>
  </si>
  <si>
    <t>Baskılı ve Sıvamalı Kutular, Krome Karton Kutular</t>
  </si>
  <si>
    <t>Savunma Sanayi</t>
  </si>
  <si>
    <t>Askeri Teknik Tekstil</t>
  </si>
  <si>
    <t>Ozon Ölçüm Cihazları ve Ozon Jeneratörleri</t>
  </si>
  <si>
    <t>http://tekpan.com.tr/</t>
  </si>
  <si>
    <t>Elektrik ve Yangın Panoları, Enerji Dağıtım Sistemleri</t>
  </si>
  <si>
    <t>www.temcon.com.tr</t>
  </si>
  <si>
    <t>Panel Radyatörler ve Kazanlar</t>
  </si>
  <si>
    <t>Yol Süpürücüler, Çöp Toplama Araçları</t>
  </si>
  <si>
    <t>Zımba Telleri</t>
  </si>
  <si>
    <t>Salmastralar</t>
  </si>
  <si>
    <t>www.torosormanurunleri.com</t>
  </si>
  <si>
    <t>Kapı Kolu ve Mobilya Kulpları</t>
  </si>
  <si>
    <t>www.tukas.com.tr/anasayfa</t>
  </si>
  <si>
    <t>Sebze ve Meyve Konserve Ürünleri</t>
  </si>
  <si>
    <t>www.tze.com.tr</t>
  </si>
  <si>
    <t>Dişçilik Ekipmanları</t>
  </si>
  <si>
    <t>http://uzermak.com/</t>
  </si>
  <si>
    <t>www.vegaambalaj.com.tr</t>
  </si>
  <si>
    <t>www.windoform.com.tr</t>
  </si>
  <si>
    <t>Alüminyum ve PVC Kapı-Pencere Sistemleri</t>
  </si>
  <si>
    <t>www.vivakagit.com</t>
  </si>
  <si>
    <t>http://volkan.com.tr/</t>
  </si>
  <si>
    <t>İtfaiye Araçları ve Yangın Pompaları</t>
  </si>
  <si>
    <t>Plastik Fıçı ve Bidonlar</t>
  </si>
  <si>
    <t>www.yagmurplastik.com.tr</t>
  </si>
  <si>
    <t>www.yalazboya.com.tr</t>
  </si>
  <si>
    <t>www.yapisanpark.com</t>
  </si>
  <si>
    <t>Açık Alan Oyun Sistemleri</t>
  </si>
  <si>
    <t>www.yaprakfidancilik.com</t>
  </si>
  <si>
    <t>Trafik İşaretleri</t>
  </si>
  <si>
    <t>www.yontasmadencilik.com</t>
  </si>
  <si>
    <t>Mermer ve Traverten</t>
  </si>
  <si>
    <t>Doğaltaş, Merver ve Traverten</t>
  </si>
  <si>
    <t>http://ay-za.com.tr/</t>
  </si>
  <si>
    <t>Elektrostatik Toz Boya</t>
  </si>
  <si>
    <t>https://yurudesign.com.tr</t>
  </si>
  <si>
    <t xml:space="preserve">Modüler Mobilya </t>
  </si>
  <si>
    <t>www.yucelkaucuk.com</t>
  </si>
  <si>
    <t>Konveyör Bantlar</t>
  </si>
  <si>
    <t>http://yucesanmakine.com/</t>
  </si>
  <si>
    <t>Otomatik Kepenk Profilleri, Çelik Kapı ve Kasası Profilleri, Destek Sacı Profilleri</t>
  </si>
  <si>
    <t>Ev Tekstili</t>
  </si>
  <si>
    <t>www.zumruttextile.com</t>
  </si>
  <si>
    <t>Örme Kumaş</t>
  </si>
  <si>
    <t>Sera İnşaatı</t>
  </si>
  <si>
    <t>Kağıt Tabak, Bardak ve Pişirme Kalıpları</t>
  </si>
  <si>
    <t>Klima Santralleri ve Hücreli Aspiratörler</t>
  </si>
  <si>
    <t>Otomotiv ve Savunma Sanayi için Kompozit Çözümler</t>
  </si>
  <si>
    <t>Koltuk, Kanepe</t>
  </si>
  <si>
    <t>Baharat</t>
  </si>
  <si>
    <t>Klima Santralleri</t>
  </si>
  <si>
    <t>Bitki ve Tarım Kimyasalları</t>
  </si>
  <si>
    <t>PVC Kompozit, Ahşap ve Çelik Kapılar</t>
  </si>
  <si>
    <t>Banyo ve Mutfak</t>
  </si>
  <si>
    <t>Havalandırma Ekipmanları</t>
  </si>
  <si>
    <t>Sandalye, Berjer, Kanepe ve Yatak</t>
  </si>
  <si>
    <t>İnşaat ve Yapı</t>
  </si>
  <si>
    <t>Otomotiv ve Otomotiv Üst Yapı</t>
  </si>
  <si>
    <t>Yaş Sebze ve Meyve</t>
  </si>
  <si>
    <t>Gıda, Tarım ve Hayvancılık</t>
  </si>
  <si>
    <t>Otomotiv Yedek Parça İmalatı</t>
  </si>
  <si>
    <t>Kapari</t>
  </si>
  <si>
    <t>Maden Çıkarmada Kullanılan Makinelerin İmalatı</t>
  </si>
  <si>
    <t>EHD KALIP MAKİNASAN TİCARET LİMİTED ŞİRKETİ</t>
  </si>
  <si>
    <t>Atık ve Hurda Toptan Ticareti</t>
  </si>
  <si>
    <t>Vana</t>
  </si>
  <si>
    <t>www.lionbrand.com.tr</t>
  </si>
  <si>
    <t>Kuru İncir ve Kuru Üzüm</t>
  </si>
  <si>
    <t>Yün, Deri ve Tekstil</t>
  </si>
  <si>
    <t>Narenciye</t>
  </si>
  <si>
    <t>Tütün Mamülleri</t>
  </si>
  <si>
    <t>Damlama ve Sulama Boruları</t>
  </si>
  <si>
    <t>http://emicevre.com/</t>
  </si>
  <si>
    <t>Treyler</t>
  </si>
  <si>
    <t>Doğaltaş ve Mermer Ürünleri</t>
  </si>
  <si>
    <t>Kuru Bakliyat Ürünleri</t>
  </si>
  <si>
    <t>Plastik Kalıp ve Döküm</t>
  </si>
  <si>
    <t xml:space="preserve">Oluklu Mukavva </t>
  </si>
  <si>
    <t>Döküm ve Metal İşlemeleri</t>
  </si>
  <si>
    <t>Temizlik Kağıtları</t>
  </si>
  <si>
    <t>www.tetrayag.com</t>
  </si>
  <si>
    <t>www.tek-galvaniz.com.tr</t>
  </si>
  <si>
    <t>Aydınlatma Direkleri, Bayrak Direkleri, Dekoratif Direkler</t>
  </si>
  <si>
    <t>Metallerin İşlenmesi</t>
  </si>
  <si>
    <t>Kuvars Yüzeylerin Distribütörlüğü</t>
  </si>
  <si>
    <t>Dondurulmuş Gıda ve Dondurulmuş Meyve Sebze</t>
  </si>
  <si>
    <t>Filtre Torbaları ve Malzemeleri</t>
  </si>
  <si>
    <t>Bina İnşaatı</t>
  </si>
  <si>
    <t>Muhtelif Tanklar, Reaktör Kazanları ve Mikserler</t>
  </si>
  <si>
    <t>Vidalar ve Bağlantı Elemanları</t>
  </si>
  <si>
    <t>Demir, Çelik ve Metal Sanayi</t>
  </si>
  <si>
    <t>Çevre Koruma Sistemleri ve Egzoz Hatları</t>
  </si>
  <si>
    <t>Doğaltaş, Mermer ve Granit Kırım, Kesim Makineleri</t>
  </si>
  <si>
    <t>ARENDİ MAKİNE VE MÜHENDİSLİK SAN. TİC. LTD. ŞTİ.</t>
  </si>
  <si>
    <t>KAZIM KARABEKİR MAH: 6906/1 SOKAK</t>
  </si>
  <si>
    <t>NO:2</t>
  </si>
  <si>
    <t>İZMİR</t>
  </si>
  <si>
    <t>www.arendimakine.com</t>
  </si>
  <si>
    <t>+90(232)421 16 05</t>
  </si>
  <si>
    <t>+90(232)856 40 21</t>
  </si>
  <si>
    <t>+90(232)853 88 00</t>
  </si>
  <si>
    <t>+90(232)853 74 94</t>
  </si>
  <si>
    <t>+90(232)281 40 70</t>
  </si>
  <si>
    <t>+90(232)853 90 39</t>
  </si>
  <si>
    <t>+90(232)853 94 94</t>
  </si>
  <si>
    <t>+90(232)853 73 30</t>
  </si>
  <si>
    <t>+90(232)853 87 04</t>
  </si>
  <si>
    <t>+90(232)853 17 35</t>
  </si>
  <si>
    <t>+90(232)853 85 75</t>
  </si>
  <si>
    <t>+90(232)853 18 66</t>
  </si>
  <si>
    <t>+90(232)853 92 00</t>
  </si>
  <si>
    <t>+90(232)853 98 00</t>
  </si>
  <si>
    <t>+90(232)853 74 74</t>
  </si>
  <si>
    <t>+90(232)853 90 66</t>
  </si>
  <si>
    <t>+90(232)857 33 00</t>
  </si>
  <si>
    <t>+90(232)854 75 37</t>
  </si>
  <si>
    <t>+90(232)853 80 59</t>
  </si>
  <si>
    <t>+90(232)854 10 64</t>
  </si>
  <si>
    <t>+90(232)853 76 00</t>
  </si>
  <si>
    <t>+90(232)866 28 10</t>
  </si>
  <si>
    <t>+90(232)868 57 64</t>
  </si>
  <si>
    <t>www.paykoc.com/index.html</t>
  </si>
  <si>
    <t>Say IHRUNVAN</t>
  </si>
  <si>
    <t>Genel Toplam</t>
  </si>
  <si>
    <t>Satır Etiketleri</t>
  </si>
  <si>
    <t>+90(232)853 75 13</t>
  </si>
  <si>
    <t>+90(232)365 55 00</t>
  </si>
  <si>
    <t>+90(232)853 88 45</t>
  </si>
  <si>
    <t>+90(232)257 66 34</t>
  </si>
  <si>
    <t>+90(232)853 73 13</t>
  </si>
  <si>
    <t>+90(232)480 04 00</t>
  </si>
  <si>
    <t>+90(232)868 53 35</t>
  </si>
  <si>
    <t>+90(232)853 93 88</t>
  </si>
  <si>
    <t>FIRMA UNVANI</t>
  </si>
  <si>
    <t>ADRES</t>
  </si>
  <si>
    <t>ADRES2</t>
  </si>
  <si>
    <t>SEMT</t>
  </si>
  <si>
    <t>İLÇE</t>
  </si>
  <si>
    <t>İL</t>
  </si>
  <si>
    <t>TELEFON</t>
  </si>
  <si>
    <t>WEB ADRESİ</t>
  </si>
  <si>
    <t>FAALİYET ALANI</t>
  </si>
  <si>
    <t>SEKTÖR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</si>
</sst>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indexed="12"/>
      <name val="Arial"/>
      <family val="2"/>
      <charset val="162"/>
    </font>
    <font>
      <sz val="10"/>
      <color indexed="8"/>
      <name val="serif"/>
    </font>
    <font>
      <sz val="12"/>
      <color indexed="8"/>
      <name val="serif"/>
    </font>
    <font>
      <u/>
      <sz val="11"/>
      <color theme="10"/>
      <name val="Calibri"/>
      <family val="2"/>
      <charset val="162"/>
      <scheme val="minor"/>
    </font>
    <font>
      <b/>
      <sz val="10"/>
      <color theme="0"/>
      <name val="serif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CCCCC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0" fontId="19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1" fillId="0" borderId="0" xfId="43" applyNumberFormat="1" applyFill="1" applyBorder="1" applyAlignment="1" applyProtection="1">
      <alignment horizontal="left" vertical="top"/>
    </xf>
    <xf numFmtId="0" fontId="19" fillId="0" borderId="0" xfId="0" quotePrefix="1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21" fillId="0" borderId="0" xfId="43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2" fillId="0" borderId="1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Hyperlink" xfId="42"/>
    <cellStyle name="İşaretli Hücre" xfId="13" builtinId="23" customBuiltin="1"/>
    <cellStyle name="İyi" xfId="6" builtinId="26" customBuiltin="1"/>
    <cellStyle name="Köprü" xfId="43" builtinId="8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[İhracat-Yapan-Üyeler-Listesi-Düzenlenmiş-6.xlsx]Sayfa1!PivotTable1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Sayfa1!$B$3</c:f>
              <c:strCache>
                <c:ptCount val="1"/>
                <c:pt idx="0">
                  <c:v>Toplam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Sayfa1!$A$4:$A$35</c:f>
              <c:strCache>
                <c:ptCount val="31"/>
                <c:pt idx="0">
                  <c:v>Ağaç ve Kağıt Ürünleri Sektörü</c:v>
                </c:pt>
                <c:pt idx="1">
                  <c:v>Ambalaj ve Palet</c:v>
                </c:pt>
                <c:pt idx="2">
                  <c:v>Arıcılık</c:v>
                </c:pt>
                <c:pt idx="3">
                  <c:v>Aydınlatma</c:v>
                </c:pt>
                <c:pt idx="4">
                  <c:v>Baharat</c:v>
                </c:pt>
                <c:pt idx="5">
                  <c:v>Balıkçılık ve Su Ürünleri</c:v>
                </c:pt>
                <c:pt idx="6">
                  <c:v>Banyo ve Mutfak</c:v>
                </c:pt>
                <c:pt idx="7">
                  <c:v>Dekorasyon</c:v>
                </c:pt>
                <c:pt idx="8">
                  <c:v>Demir, Çelik ve Metal Sanayi</c:v>
                </c:pt>
                <c:pt idx="9">
                  <c:v>Doğaltaş, Mermer ve Seramik Sektörü</c:v>
                </c:pt>
                <c:pt idx="10">
                  <c:v>Elektronik</c:v>
                </c:pt>
                <c:pt idx="11">
                  <c:v>Enerji</c:v>
                </c:pt>
                <c:pt idx="12">
                  <c:v>Gıda, Tarım ve Hayvancılık</c:v>
                </c:pt>
                <c:pt idx="13">
                  <c:v>Isıtma ve İklimlendirme</c:v>
                </c:pt>
                <c:pt idx="14">
                  <c:v>İnşaat ve Yapı</c:v>
                </c:pt>
                <c:pt idx="15">
                  <c:v>Kauçuk ve Plastik</c:v>
                </c:pt>
                <c:pt idx="16">
                  <c:v>Kimya</c:v>
                </c:pt>
                <c:pt idx="17">
                  <c:v>Kompozit</c:v>
                </c:pt>
                <c:pt idx="18">
                  <c:v>Küçük Ev Aletleri ve Züccaciye</c:v>
                </c:pt>
                <c:pt idx="19">
                  <c:v>Makine Sanayi</c:v>
                </c:pt>
                <c:pt idx="20">
                  <c:v>Medikal</c:v>
                </c:pt>
                <c:pt idx="21">
                  <c:v>Mimarlık ve Mühendislik</c:v>
                </c:pt>
                <c:pt idx="22">
                  <c:v>Mobilya</c:v>
                </c:pt>
                <c:pt idx="23">
                  <c:v>Motor ve Pompa</c:v>
                </c:pt>
                <c:pt idx="24">
                  <c:v>Otomotiv ve Otomotiv Üst Yapı</c:v>
                </c:pt>
                <c:pt idx="25">
                  <c:v>Oyun Sistemleri</c:v>
                </c:pt>
                <c:pt idx="26">
                  <c:v>Savunma Sanayi</c:v>
                </c:pt>
                <c:pt idx="27">
                  <c:v>Sıcak ve Soğuk İçecek</c:v>
                </c:pt>
                <c:pt idx="28">
                  <c:v>Tekstil, Hazır Giyim, Deri</c:v>
                </c:pt>
                <c:pt idx="29">
                  <c:v>Tütün</c:v>
                </c:pt>
                <c:pt idx="30">
                  <c:v>Yat ve Tekne</c:v>
                </c:pt>
              </c:strCache>
            </c:strRef>
          </c:cat>
          <c:val>
            <c:numRef>
              <c:f>Sayfa1!$B$4:$B$35</c:f>
              <c:numCache>
                <c:formatCode>General</c:formatCode>
                <c:ptCount val="31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</c:v>
                </c:pt>
                <c:pt idx="8">
                  <c:v>31</c:v>
                </c:pt>
                <c:pt idx="9">
                  <c:v>21</c:v>
                </c:pt>
                <c:pt idx="10">
                  <c:v>1</c:v>
                </c:pt>
                <c:pt idx="11">
                  <c:v>9</c:v>
                </c:pt>
                <c:pt idx="12">
                  <c:v>41</c:v>
                </c:pt>
                <c:pt idx="13">
                  <c:v>18</c:v>
                </c:pt>
                <c:pt idx="14">
                  <c:v>16</c:v>
                </c:pt>
                <c:pt idx="15">
                  <c:v>23</c:v>
                </c:pt>
                <c:pt idx="16">
                  <c:v>15</c:v>
                </c:pt>
                <c:pt idx="17">
                  <c:v>2</c:v>
                </c:pt>
                <c:pt idx="18">
                  <c:v>2</c:v>
                </c:pt>
                <c:pt idx="19">
                  <c:v>46</c:v>
                </c:pt>
                <c:pt idx="20">
                  <c:v>7</c:v>
                </c:pt>
                <c:pt idx="21">
                  <c:v>2</c:v>
                </c:pt>
                <c:pt idx="22">
                  <c:v>22</c:v>
                </c:pt>
                <c:pt idx="23">
                  <c:v>1</c:v>
                </c:pt>
                <c:pt idx="24">
                  <c:v>10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16</c:v>
                </c:pt>
                <c:pt idx="29">
                  <c:v>9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428626</xdr:colOff>
      <xdr:row>43</xdr:row>
      <xdr:rowOff>123824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S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I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Kullanıcısı" refreshedDate="43703.367734143518" createdVersion="4" refreshedVersion="4" minRefreshableVersion="3" recordCount="358">
  <cacheSource type="worksheet">
    <worksheetSource name="Tablo2"/>
  </cacheSource>
  <cacheFields count="13">
    <cacheField name="IHRUNVAN" numFmtId="0">
      <sharedItems/>
    </cacheField>
    <cacheField name="Adres1" numFmtId="0">
      <sharedItems/>
    </cacheField>
    <cacheField name="Adres2" numFmtId="0">
      <sharedItems containsBlank="1"/>
    </cacheField>
    <cacheField name="Semt" numFmtId="0">
      <sharedItems containsBlank="1"/>
    </cacheField>
    <cacheField name="İlçe" numFmtId="0">
      <sharedItems/>
    </cacheField>
    <cacheField name="İl" numFmtId="0">
      <sharedItems/>
    </cacheField>
    <cacheField name="Telefon" numFmtId="0">
      <sharedItems containsBlank="1"/>
    </cacheField>
    <cacheField name="Sütun1" numFmtId="0">
      <sharedItems containsNonDate="0" containsString="0" containsBlank="1"/>
    </cacheField>
    <cacheField name="Faks" numFmtId="0">
      <sharedItems containsBlank="1"/>
    </cacheField>
    <cacheField name="Web Adresi" numFmtId="0">
      <sharedItems containsBlank="1"/>
    </cacheField>
    <cacheField name="E-posta" numFmtId="0">
      <sharedItems containsBlank="1"/>
    </cacheField>
    <cacheField name="Faaliyet Alanı" numFmtId="0">
      <sharedItems/>
    </cacheField>
    <cacheField name="Sektör" numFmtId="0">
      <sharedItems count="31">
        <s v="İnşaat ve Yapı"/>
        <s v="Ambalaj ve Palet"/>
        <s v="Makine Sanayi"/>
        <s v="Otomotiv ve Otomotiv Üst Yapı"/>
        <s v="Ağaç ve Kağıt Ürünleri Sektörü"/>
        <s v="Isıtma ve İklimlendirme"/>
        <s v="Kompozit"/>
        <s v="Mobilya"/>
        <s v="Baharat"/>
        <s v="Tekstil, Hazır Giyim, Deri"/>
        <s v="Doğaltaş, Mermer ve Seramik Sektörü"/>
        <s v="Demir, Çelik ve Metal Sanayi"/>
        <s v="Kimya"/>
        <s v="Gıda, Tarım ve Hayvancılık"/>
        <s v="Banyo ve Mutfak"/>
        <s v="Balıkçılık ve Su Ürünleri"/>
        <s v="Medikal"/>
        <s v="Kauçuk ve Plastik"/>
        <s v="Enerji"/>
        <s v="Oyun Sistemleri"/>
        <s v="Mimarlık ve Mühendislik"/>
        <s v="Dekorasyon"/>
        <s v="Arıcılık"/>
        <s v="Küçük Ev Aletleri ve Züccaciye"/>
        <s v="Tütün"/>
        <s v="Yat ve Tekne"/>
        <s v="Aydınlatma"/>
        <s v="Elektronik"/>
        <s v="Motor ve Pompa"/>
        <s v="Sıcak ve Soğuk İçecek"/>
        <s v="Savunma Sanay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">
  <r>
    <s v="A SERA GROUP SERACILIK SİSTEMLERİ ÇELİK KONSTRÜKSİYON İNŞAAT GIDA SANAYİ VE TİCARET ANONİM ŞİRKETİ"/>
    <s v="YEDİ EYLÜL MAH. PHILSA CAD. NO:44"/>
    <m/>
    <s v="TORBALI"/>
    <s v="TORBALI"/>
    <s v="İZMIR"/>
    <s v="+90(232)437 04 08"/>
    <m/>
    <m/>
    <s v="http://a-sera.com/?lang=tr"/>
    <s v="ayse@a-sera.com.tr"/>
    <s v="Sera İnşaatı"/>
    <x v="0"/>
  </r>
  <r>
    <s v="A.R.C. AMBALAJ MALZEMELERİ İMALAT SANAYİ TİC. LTD. ŞTİ."/>
    <s v="SARBEK SANAYİ SİTESİ 3.SOK.NO:8"/>
    <m/>
    <m/>
    <s v="TORBALI"/>
    <s v="İZMIR"/>
    <s v="+90(232)853 22 62"/>
    <m/>
    <s v="+90(232)853 15 40"/>
    <s v="www.arcambalaj.com.tr"/>
    <s v="info@arcambalaj.com.tr"/>
    <s v="Koruyucu Ambalaj"/>
    <x v="1"/>
  </r>
  <r>
    <s v="ABRA VİNÇ MAKİNA KONSTRÜKSİYON SAN.VE DIŞ TİC.LTD.ŞTİ."/>
    <s v="ÇAPAK YOLU CAD.2594 SOK.NO:7"/>
    <m/>
    <s v="TORBALI"/>
    <s v="TORBALI"/>
    <s v="İZMIR"/>
    <s v="+90(232)853 28 58"/>
    <m/>
    <s v="+90(232)853 28 77"/>
    <s v="www.abravinc.com.tr"/>
    <s v="info@abravinc.com.tr"/>
    <s v="Vinç ve Kaldırma Sistemleri"/>
    <x v="2"/>
  </r>
  <r>
    <s v="ABRAMET OTOMOTİV MAKİNA METAL SANAYİ VE TİCARET ANONİM ŞİRKETİ"/>
    <s v="ÇAPAK MAH. 2594 SOK. NO:10 TORBALI/İZMİR"/>
    <m/>
    <s v="TORBALI"/>
    <s v="TORBALI"/>
    <s v="İZMIR"/>
    <s v="+90(232)853 14 88"/>
    <m/>
    <s v="+90(232)853 14 92"/>
    <m/>
    <s v="muhasebe@abramet.com.tr"/>
    <s v="Otomotiv Yedek Parça İmalatı"/>
    <x v="3"/>
  </r>
  <r>
    <s v="ACK SOFK KAĞIT VE TEMİZLİK ÜRÜNLERİ SANAYİ VE TİCARETANONİM ŞİRKETİ"/>
    <s v="29 EKİM MAH.325 SOK.NO:15"/>
    <m/>
    <s v="TORBALI"/>
    <s v="TORBALI"/>
    <s v="İZMIR"/>
    <s v="+90(232)853 74 95"/>
    <m/>
    <m/>
    <s v="www.multipak.com.tr"/>
    <s v="info@multipak.com.tr"/>
    <s v="Kağıt Tabak, Bardak ve Pişirme Kalıpları"/>
    <x v="4"/>
  </r>
  <r>
    <s v="ACS KLİMA İMALAT SANAYİ VE TİCARET LİMİTED ŞİRKETİ"/>
    <s v="MİMAR SİNAN CAD. NO: 81"/>
    <s v="KARAKUYU"/>
    <s v="KARAKUYU"/>
    <s v="TORBALI"/>
    <s v="İZMIR"/>
    <s v="+90(232)866 20 50"/>
    <m/>
    <s v="(232) 8662223"/>
    <s v="www.acsklima.com"/>
    <s v="buro@acsklima.com"/>
    <s v="Klima Santralleri ve Hücreli Aspiratörler"/>
    <x v="5"/>
  </r>
  <r>
    <s v="ACS KOMPOZİT SANAYİ VE TİCARET LİMİTED ŞİRKETİ"/>
    <s v="YEDİ EYLÜL MAH.PHİLSA CAD.NO:16"/>
    <m/>
    <m/>
    <s v="TORBALI"/>
    <s v="İZMIR"/>
    <s v="+90(232)853 30 57"/>
    <m/>
    <m/>
    <s v="www.acskompozit.com"/>
    <s v="muhasebe@acskompozit.com"/>
    <s v="Otomotiv ve Savunma Sanayi için Kompozit Çözümler"/>
    <x v="6"/>
  </r>
  <r>
    <s v="ADA KOLTUK SANAYİ VE TİCARET LİMİTED ŞİRKETİ"/>
    <s v="ORGANİZE SANAYİ BÖLGESİ MAH. MUSTAFA KEMAL BULVARI NO:3"/>
    <m/>
    <m/>
    <s v="TORBALI"/>
    <s v="İZMIR"/>
    <s v="+90(232)237 01 61"/>
    <m/>
    <s v="+90(232)864 10 07"/>
    <m/>
    <s v="uguraktan1@gmail.com"/>
    <s v="Koltuk, Kanepe"/>
    <x v="7"/>
  </r>
  <r>
    <s v="ADA TARIM ÜRÜNLERİ İTHALAT İHRACAT ORMAN ÜRÜNLERİ SANAYİ VE TİCARET LİMİTED ŞİRKETİ"/>
    <s v="YEDİ EYLÜL MAH.PHİLSA CAD.NO:10/1"/>
    <m/>
    <s v="TORBALI"/>
    <s v="TORBALI"/>
    <s v="İZMIR"/>
    <s v="+90(232)853 25 10"/>
    <m/>
    <s v="+90(232)853 25 20"/>
    <s v="www.uruntarim.com"/>
    <s v="info@uruntarim.com"/>
    <s v="Baharat ve Şifalı Otlar"/>
    <x v="8"/>
  </r>
  <r>
    <s v="ADAL KONFEKSİYON TEKSTİL KİMYA SANAYİ VE TİCARET LİMİTED ŞİRKETİ"/>
    <s v="AYRANCILAR MAH. İZMİR AYDIN CAD. NO:146/E"/>
    <m/>
    <m/>
    <s v="TORBALI"/>
    <s v="İZMIR"/>
    <s v="+90(232)375 01 05"/>
    <m/>
    <m/>
    <m/>
    <s v="mhd.alkurd@gmail.com"/>
    <s v="Tekstil ve Hazır Giyim"/>
    <x v="9"/>
  </r>
  <r>
    <s v="ADAMER IC VE DIS TIC.LTD.STI."/>
    <s v="HÜRRİYET BULVARI KAVALA PLAZA NO:4/1 K:7 D:705"/>
    <s v="CANKAYA"/>
    <m/>
    <s v="TORBALI"/>
    <s v="İZMIR"/>
    <s v="+90(232)484 41 82"/>
    <m/>
    <s v="+90(212)484 41 89"/>
    <s v="www.adamer.net"/>
    <s v="info@adamer.net"/>
    <s v="Mermer ve Doğaltaş"/>
    <x v="10"/>
  </r>
  <r>
    <s v="ADEL ZİNCİR METAL SANAYİ VE TİCARET LİMİTED ŞİRKETİ"/>
    <s v="İNÖNÜ MAH.ZEKİ ÖZTAŞ CAD.NO:46"/>
    <m/>
    <m/>
    <s v="TORBALI"/>
    <s v="İZMIR"/>
    <s v="+90(232)854 81 90"/>
    <m/>
    <s v="+90(232)854 80 75"/>
    <s v="www.aysanzincir.com/index.php"/>
    <s v="muhasebe@scaysan.com"/>
    <s v="Zincir"/>
    <x v="11"/>
  </r>
  <r>
    <s v="AERA İKLİMLENDİRME TEKNOLOJİLERİ SAN. VE TİC. A.Ş."/>
    <s v="PANCAR ORGANİZE SAN. BÖLGESİ 3. CAD. NO:13"/>
    <m/>
    <m/>
    <s v="TORBALI"/>
    <s v="İZMIR"/>
    <s v="+90(232)799 01 11"/>
    <m/>
    <m/>
    <s v="http://aera.com.tr"/>
    <s v="bilgi.akkaya@aera.com.tr"/>
    <s v="Klima Santralleri"/>
    <x v="5"/>
  </r>
  <r>
    <s v="AGRİ SCİENCES TARIM VE İLAÇ ÜRÜNLERİ SANAYİ VE TİCARET LİMİTED ŞİRKETİ"/>
    <s v="BEKİR SAYDAM CADDESİ PANCAR NO:31"/>
    <m/>
    <m/>
    <s v="TORBALI"/>
    <s v="İZMIR"/>
    <s v="+90(232)864 13 33"/>
    <m/>
    <s v="+90(232)864 16 79"/>
    <s v="http://agri-sci.com"/>
    <s v="takdeniz@agri-sci.com"/>
    <s v="Bitki ve Tarım Kimyasalları"/>
    <x v="12"/>
  </r>
  <r>
    <s v="AGROMILLORA FIDAN ÜRETİM VE PAZARLAMA  LTD.ŞTİ."/>
    <s v="ÇAYBAŞI MAHALLESİ KUMLUK MEVKİİ"/>
    <s v="TORBALI İZMİR"/>
    <m/>
    <s v="TORBALI"/>
    <s v="İZMIR"/>
    <s v="+90(232)461 11 90"/>
    <m/>
    <s v="+90(232)461 11 09"/>
    <s v="www.agromillora.com/en"/>
    <s v="sbozer@agromillora.com.tr"/>
    <s v="Fidan"/>
    <x v="13"/>
  </r>
  <r>
    <s v="AIRMEEX ENDÜSTRİ SANAYİ VE TİCARET ANONİM ŞİRKETİ"/>
    <s v="YAZIBAŞI MAH.NAMIK KEMAL CAD.NO:129/A"/>
    <m/>
    <s v="YAZIBAŞI"/>
    <s v="TORBALI"/>
    <s v="İZMIR"/>
    <s v="+90(232)853 70 09"/>
    <m/>
    <s v="+90(232)853 80 07"/>
    <s v="www.airmeex.com.tr"/>
    <s v="info@airmeex.com.tr"/>
    <s v="Çevre Koruma Sistemleri ve Egzoz Hatları"/>
    <x v="2"/>
  </r>
  <r>
    <s v="AKROPOLİVİNİL İNŞAAT NAKLİYE GIDA KİMYA TURİZM SANAYİ VE TİCARET LİMİTED ŞİRKETİ"/>
    <s v="BAHÇELİEVLER MAH.SAKARYA CAD.NO:1"/>
    <m/>
    <s v="YAZIBAŞI"/>
    <s v="TORBALI"/>
    <s v="İZMIR"/>
    <s v="+90(232)853 85 10"/>
    <m/>
    <s v="+90(232)853 73 56"/>
    <s v="www.acrodoor.com"/>
    <s v="uras@urasplastik.com"/>
    <s v="PVC Kompozit, Ahşap ve Çelik Kapılar"/>
    <x v="0"/>
  </r>
  <r>
    <s v="AKTAN SANDALYE AĞAÇ ÜRÜN.SAN. VE TİC.LTD.ŞTİ."/>
    <s v="M.AKİF CAD.NO:82 KISIKKÖY"/>
    <m/>
    <m/>
    <s v="TORBALI"/>
    <s v="İZMIR"/>
    <s v="+90(232)257 50 95"/>
    <m/>
    <s v="+90(232)257 70 28"/>
    <s v="www.aktansandalye.com"/>
    <s v="info@aktansandalye.com"/>
    <s v="Sandalye, Berjer, Kanepe, Masa"/>
    <x v="7"/>
  </r>
  <r>
    <s v="AKTIV-AKRIL AKRILIK MAM.BANYO JAKUZI SAN.VE TIC.LTD.STI."/>
    <s v="CUMHURIYET MAH. BATIBETON"/>
    <s v="CAD.NO:16"/>
    <m/>
    <s v="TORBALI"/>
    <s v="İZMIR"/>
    <s v="+90(533)424 07 12"/>
    <m/>
    <m/>
    <s v="www.aktivakril.com"/>
    <s v="aktivltd@superonline.com"/>
    <s v="Akrilik Küvet ve Duş Tekneleri"/>
    <x v="14"/>
  </r>
  <r>
    <s v="AKVAPLAST PLASTIK VE DENIZCILIK SANAYİ VE TICARET ANONİM SİRKETİ"/>
    <s v="PANCAR ORG.SAN.BÖL. 5.CAD. NO:3"/>
    <m/>
    <s v="AYRANCILAR"/>
    <s v="TORBALI"/>
    <s v="İZMIR"/>
    <s v="+90(232)478 02 88"/>
    <m/>
    <s v="+90(232)479 15 89"/>
    <s v="www.akvaplast.com.tr"/>
    <s v="muhasebe@akvaplast.com.tr"/>
    <s v="Balıkçı Kafesleri ve Ağları"/>
    <x v="15"/>
  </r>
  <r>
    <s v="ALATURCA MEDİKAL DIŞ TİCARET SANAYİ VE TİCARET ANONİM ŞİRKETİ"/>
    <s v="GAZİ MUSTAFA KEMAL MAH.FATİH CAD.NO:89"/>
    <m/>
    <m/>
    <s v="TORBALI"/>
    <s v="İZMIR"/>
    <s v="+90(232)866 25 10"/>
    <m/>
    <m/>
    <s v="http://alaturcagroup.com/"/>
    <s v="halittoygar48@gmail.com"/>
    <s v="Medikal Ekipmanlar"/>
    <x v="16"/>
  </r>
  <r>
    <s v="ALFEMO MOBİLYA SAN.VE TİC.A.Ş."/>
    <s v="TORBALI MAH.CELAL UMUR CADDESİ"/>
    <s v="NO:10"/>
    <m/>
    <s v="TORBALI"/>
    <s v="İZMIR"/>
    <s v="+90(232)853 30 30"/>
    <m/>
    <s v="+90(232)853 26 46"/>
    <s v="www.alfemo.com.tr"/>
    <s v="info@alfemo.com.tr"/>
    <s v="Sandalye, Berjer, Kanepe, Masa"/>
    <x v="7"/>
  </r>
  <r>
    <s v="ALONIA İÇ VE DIŞ TİC.LTD.ŞTİ."/>
    <s v="TORBALI MH.ÜMİT TUNÇAĞ CADDESİ"/>
    <s v="NO:10"/>
    <m/>
    <s v="TORBALI"/>
    <s v="İZMIR"/>
    <s v="+90(232)853 15 00"/>
    <m/>
    <s v="+90(232)853 25 82"/>
    <s v="www.bapafood.com"/>
    <s v="iabaci@bapafood.com"/>
    <s v="Kurutulmuş Domates"/>
    <x v="13"/>
  </r>
  <r>
    <s v="ALREMTH TARIM HAYVANCILIK SANAYİ VE TİCARET LİMİTED ŞİRKETİ"/>
    <s v="KAZIM KARABEKİR MAH.BEKİR SAYDAM CAD. A11 BLOK"/>
    <s v="APT.NO:104 A11/12"/>
    <m/>
    <s v="TORBALI"/>
    <s v="İZMIR"/>
    <s v="+90(232)864 23 23"/>
    <m/>
    <m/>
    <m/>
    <s v="info@alremth.com"/>
    <s v="Gübre"/>
    <x v="13"/>
  </r>
  <r>
    <s v="ALTAY ULUS.ELEK ELTR.SU VE SU MAK.DAĞ.TUR.VE DIŞ TİC.LTD.ŞTİ"/>
    <s v="BEKİR SAYDAM CD.104/B7 BLOK"/>
    <s v="NO:15-16 PANCAR"/>
    <s v="PANCAR"/>
    <s v="TORBALI"/>
    <s v="İZMIR"/>
    <s v="+90(232)864 15 99"/>
    <m/>
    <s v="+90(232)864 14 99"/>
    <s v="www.altaydagitim.com.tr"/>
    <s v="info@altaydagitim.com"/>
    <s v="İçme Suyu Pompaları"/>
    <x v="17"/>
  </r>
  <r>
    <s v="ALTEKMA DIŞ TİC.BOYA MAK.SAN. A.Ş."/>
    <s v="BAHÇELİEVLER MAH.BAĞIMSIZLIK"/>
    <s v="CAD.NO:27"/>
    <s v="YAZIBAŞI"/>
    <s v="TORBALI"/>
    <s v="İZMIR"/>
    <s v="+90(232)853 85 78"/>
    <m/>
    <s v="+90(232)853 96 59"/>
    <s v="www.altekma.com.tr"/>
    <s v="altekma@altekma.com.tr"/>
    <s v="Boya Püskürtme Makineleri"/>
    <x v="2"/>
  </r>
  <r>
    <s v="ALTERNATİF TARIM VE ORMAN ÜR. SAN.VE TİC.LTD.ŞTİ."/>
    <s v="GAZİ MUSTAFA KEMAL MAH.ÇİMEN SOK.NO:4"/>
    <m/>
    <m/>
    <s v="TORBALI"/>
    <s v="İZMIR"/>
    <s v="+90(232)866 22 00"/>
    <m/>
    <s v="+90(232)866 24 20"/>
    <s v="www.spicesource.com"/>
    <s v="ozturk@spicesource.com"/>
    <s v="Baharat ve Şifalı Otlar"/>
    <x v="8"/>
  </r>
  <r>
    <s v="ALUMUR KLİMA ISITMA VE SOĞUTMA SİSTEMLERİ İNŞAAT SAN.TİC.LTD.ŞTİ."/>
    <s v="29 EKİM MAH. 9211 SK. NO:7"/>
    <m/>
    <s v="YAZIBAŞI"/>
    <s v="TORBALI"/>
    <s v="İZMIR"/>
    <s v="+90(232)853 82 52"/>
    <m/>
    <s v="+90(232)853 83 82"/>
    <s v="http://a-tec.com.tr"/>
    <s v="insankaynaklari@fitateknik.com"/>
    <s v="Havalandırma Ekipmanları"/>
    <x v="5"/>
  </r>
  <r>
    <s v="ANTEO MOBİLYA GIDA TURİZM İNŞAAT TİCARET LİMİTED ŞİRKETİ"/>
    <s v="İNÖNÜ MAH.166 SOK. NO: 7"/>
    <m/>
    <s v="PANCAR"/>
    <s v="TORBALI"/>
    <s v="İZMIR"/>
    <s v="+90(232)264 67 66"/>
    <m/>
    <m/>
    <s v="http://rahathomedesign.com"/>
    <s v="export@rahathomedesign.com"/>
    <s v="Sandalye, Berjer, Kanepe ve Yatak"/>
    <x v="7"/>
  </r>
  <r>
    <s v="APANEL VE ALÜMİNYUM DIŞ TİCARET LİMİTED ŞİRKETİ"/>
    <s v="ORG.SAN.BÖL.MAH.3.CAD.NO:2"/>
    <m/>
    <m/>
    <s v="TORBALI"/>
    <s v="İZMIR"/>
    <s v="+90(555)418 33 43"/>
    <m/>
    <m/>
    <s v="www.dnsspanel.com/tr/index.asp"/>
    <s v="dnsspanel.murat@hotmail.com"/>
    <s v="PVC ve Alüminyum Sandviç Panel"/>
    <x v="17"/>
  </r>
  <r>
    <s v="APEL MERMER VE MER.MLZ.ÜR.SAN. TİC.LTD.Ş."/>
    <s v="CUMHU.MAH.İSKELE CAD.306 SOKAK"/>
    <s v="NO:6"/>
    <s v="YAZIBAŞI"/>
    <s v="TORBALI"/>
    <s v="İZMIR"/>
    <s v="+90(232)853 74 02"/>
    <m/>
    <s v="+90(232)853 74 06"/>
    <s v="http://apelabrasiv.com.tr/"/>
    <s v="apelabrasiv@apelabrasiv.com.tr"/>
    <s v="Abrasivler"/>
    <x v="10"/>
  </r>
  <r>
    <s v="ARENDİ MAKİNE VE MÜHENDİSLİK SAN. TİC. LTD. ŞTİ."/>
    <s v="KAZIM KARABEKİR MAH: 6906/1 SOKAK"/>
    <s v="NO:2"/>
    <s v="PANCAR"/>
    <s v="TORBALI"/>
    <s v="İZMİR"/>
    <s v="+90(530)994 55 07"/>
    <m/>
    <m/>
    <s v="www.arendimakine.com"/>
    <s v="info@arendimakine.com"/>
    <s v="Unlu Mamül Makineleri"/>
    <x v="2"/>
  </r>
  <r>
    <s v="ARDA YILMAZ NİL TEKNİK CİVATA VE BAĞLANTI ELEMANLARI"/>
    <s v="AYRANCILAR MAH.88 SOK.NO:5A/1"/>
    <m/>
    <s v="AYRANCILAR"/>
    <s v="TORBALI"/>
    <s v="İZMIR"/>
    <s v="+90(533)261 48 34"/>
    <m/>
    <m/>
    <s v="www.nilteknikcivata.com/"/>
    <s v="arda@nilteknikcivata.com"/>
    <s v="Cıvata ve Bağlantı Elemanları"/>
    <x v="11"/>
  </r>
  <r>
    <s v="ARGOS İKLİMLENDİRME VE HAVALANDIRMA SİSTEMLERİ SAN. VE TİC. LTD. ŞTİ."/>
    <s v="KAZIM KARABEKİR MAH. BEKİR SAYDAM"/>
    <s v="CAD. NO:104 A-9 BLOK NO:18-19-20"/>
    <s v="PANCAR"/>
    <s v="TORBALI"/>
    <s v="İZMIR"/>
    <s v="+90(232)864 15 15"/>
    <m/>
    <s v="+90(232)864 15 25"/>
    <s v="www.argosair.com/"/>
    <s v="info@argosair.com"/>
    <s v="Denizcilik Havalandırma Sistemleri"/>
    <x v="5"/>
  </r>
  <r>
    <s v="ARSLAN DIŞ TİCARET SANAYİ ANONİM ŞİRKETİ"/>
    <s v="YAZIBAŞI MAH.İZMİR AYDINCAD.NO:18/1"/>
    <m/>
    <s v="YAZIBAŞI"/>
    <s v="TORBALI"/>
    <s v="İZMIR"/>
    <s v="+90(232)388 94 94"/>
    <m/>
    <s v="+90(232)388 01 51"/>
    <s v="www.arline.com.tr"/>
    <s v="info@arline.com.tr"/>
    <s v="Ahşap Kompozit Paneller"/>
    <x v="6"/>
  </r>
  <r>
    <s v="ARTI YAPISAL ÇELİK MÜHENDİSLİK PROJE İNŞAAT SANAYİ VE TİCARET LİMİTED ŞİRKETİ"/>
    <s v="ERTUĞRUL MAH.3031 SOK.NO:1/2"/>
    <m/>
    <m/>
    <s v="TORBALI"/>
    <s v="İZMIR"/>
    <s v="+90(232)855 66 64"/>
    <m/>
    <s v="+90(232)330 80 41"/>
    <s v="www.artiyapicelik.com"/>
    <s v="yoruklevent@gmail.com"/>
    <s v="Yapısal Çelik Ürünleri"/>
    <x v="11"/>
  </r>
  <r>
    <s v="ARZU GENCEROĞLU GENCERLER"/>
    <s v="MURAT BEY MAH.DOĞAN BURSALIOĞLU CAD.NO:26/1"/>
    <m/>
    <m/>
    <s v="TORBALI"/>
    <s v="İZMIR"/>
    <s v="+90(532)687 39 84"/>
    <m/>
    <s v="+90(232) 853 88 45"/>
    <s v="https://gencerlergida.com/"/>
    <s v="info@gencerlergida.com"/>
    <s v="Hazır Yemek ve Konserveler"/>
    <x v="13"/>
  </r>
  <r>
    <s v="ATA-SAN KALIP VE METAL SANAYİ TİCARET LİMİTED ŞİRKETİ"/>
    <s v="İZMİR CAD. NO:22"/>
    <m/>
    <s v="YAZIBAŞI"/>
    <s v="TORBALI"/>
    <s v="İZMIR"/>
    <s v="+90(232)853 89 28"/>
    <m/>
    <s v="+90(232)853 94 96"/>
    <s v="www.atasankalip.com/"/>
    <m/>
    <s v="Kalıp İmalatı"/>
    <x v="11"/>
  </r>
  <r>
    <s v="ATLAS TRF ELEKTRİK SAN. VE TİC. A.Ş."/>
    <s v="PANCAR O.S.B. 6.CAD. N:4Z01"/>
    <m/>
    <m/>
    <s v="TORBALI"/>
    <s v="İZMIR"/>
    <s v="+90(232)864 11 33"/>
    <m/>
    <s v="+90(232)864 11 34"/>
    <s v="www.atlastrafo.com"/>
    <s v="cengiz@atlastrafo.com"/>
    <s v="Trafo"/>
    <x v="18"/>
  </r>
  <r>
    <s v="AYAZLAR NAKLİYE KERESTE AMBALAJ SANAYİ VE TİCARET ANONİM ŞİRKETİ"/>
    <s v="YENİ MAH. MENDERES CAD. NO: 2"/>
    <m/>
    <s v="ÇAYBAŞI"/>
    <s v="TORBALI"/>
    <s v="İZMIR"/>
    <s v="+90(232)865 10 01"/>
    <m/>
    <s v="+90(232)865 15 31"/>
    <s v="www.ayazlar.com.tr/"/>
    <s v="bilgi@ayazlar.com.tr"/>
    <s v="Ahşap Palet"/>
    <x v="1"/>
  </r>
  <r>
    <s v="AYPAS METAL SOĞUTMA SANAYİ VE TİCARET LİMİTED ŞİRKETİ"/>
    <s v="KAZIM KARABEKİR MAH. PANCAR ORG. SAN. BÖLG. 7 CAD. NO:7"/>
    <s v="AYRANCILAR"/>
    <m/>
    <s v="TORBALI"/>
    <s v="İZMIR"/>
    <s v="+90(533)603 39 48"/>
    <m/>
    <m/>
    <s v="http://ay-pas.com"/>
    <s v="savassimsek@ay-pas.com"/>
    <s v="Gıda Perakende Satış için Buzdolabı "/>
    <x v="5"/>
  </r>
  <r>
    <s v="BAMBİ İÇ VE DIŞ TİCARET ANONİM ŞİRKETİ"/>
    <s v="29 EKİM MAH.9223 SOK.NO:8/A"/>
    <m/>
    <m/>
    <s v="TORBALI"/>
    <s v="İZMIR"/>
    <s v="+90(232)853 97 09"/>
    <m/>
    <s v="+90(232)853 96 89"/>
    <s v="https://bambi.com.tr/"/>
    <s v="muhasebe@bambi.com.tr"/>
    <s v="Yatak ve Bazalar"/>
    <x v="7"/>
  </r>
  <r>
    <s v="BARAY TEKSTİL SANAYİ VE TİCARET LİMİTED ŞİRKETİ"/>
    <s v="MURATBEY MAH.3627 SOK.NO:14/A"/>
    <m/>
    <m/>
    <s v="TORBALI"/>
    <s v="İZMIR"/>
    <s v="+90(554)775 10 63"/>
    <m/>
    <m/>
    <s v="www.kokopatik.com"/>
    <s v="burak_capraz@hotmail.com"/>
    <s v="Bebek Patikleri ve Önlükleri"/>
    <x v="9"/>
  </r>
  <r>
    <s v="BARIŞ AMBALAJ MATBAACILIK SANAYİ VE TİCARET LİMİTED ŞİRKETİ"/>
    <s v="BOZALAN MEVKIIBAHÇELIEVLER"/>
    <s v="MAH.ORHANALP YÖRÜK CAD NO:12"/>
    <m/>
    <s v="TORBALI"/>
    <s v="İZMIR"/>
    <s v="+90(232)853 90 39"/>
    <m/>
    <s v="02328539453"/>
    <s v="www.barispackaging.com"/>
    <s v="info@barispackaging.com"/>
    <s v="Etiketler ve Paketleme Baskıları"/>
    <x v="1"/>
  </r>
  <r>
    <s v="BARIŞ BERKİTEN"/>
    <s v="KAZIM KARABEKİR MAH/SEMT 6909/1 SK N:10/1"/>
    <m/>
    <m/>
    <s v="TORBALI"/>
    <s v="İZMIR"/>
    <s v="+90(553)150 68 35"/>
    <m/>
    <m/>
    <s v="http://bilmakplastik.com/"/>
    <s v="info@bilmakplastik.com"/>
    <s v="Plastik Enjeksiyon Ürünleri"/>
    <x v="17"/>
  </r>
  <r>
    <s v="BAŞAR ELEKTRO MEKANİK SANAYİ VE TİCARET LTD. ŞTİ."/>
    <s v="YAZIBAŞI SAN. BÖLGESİ BALKAN CAD. 12"/>
    <m/>
    <s v="YAZIBAŞI"/>
    <s v="TORBALI"/>
    <s v="İZMIR"/>
    <s v="+90(232)853 94 94"/>
    <m/>
    <s v="02328538806"/>
    <s v="www.basarelektromekanik.com.tr"/>
    <s v="info@basarelektromekanik.com.tr"/>
    <s v="Kaynak Makineleri"/>
    <x v="2"/>
  </r>
  <r>
    <s v="BATI BASMA ITHALAT VE IHRACAT TICARET VE SANAYI A.S."/>
    <s v="EFES C. NO:1"/>
    <m/>
    <m/>
    <s v="TORBALI"/>
    <s v="İZMIR"/>
    <s v="+90(232)853 22 22"/>
    <m/>
    <s v="+90(232)853 22 11"/>
    <s v="www.batibasma.com"/>
    <s v="info@batibasma.com"/>
    <s v="Kumaş Baskıları ve Boyası"/>
    <x v="9"/>
  </r>
  <r>
    <s v="BATI ENDÜSTRİYEL FİLTRE METAL ALAŞIMLAR MAKİNA İMALAT İTHALAT İHRACAT TİCARET LİMİTED ŞİRKETİ"/>
    <s v="BAHÇELİEVLER MAH. BARBAROS CAD. NO:4 YAZIBAŞI"/>
    <m/>
    <s v="YAZIBAŞI"/>
    <s v="TORBALI"/>
    <s v="İZMIR"/>
    <s v="+90(232)853 85 81"/>
    <m/>
    <s v="+90(232)853 81 01"/>
    <s v="www.batimakina.net/index.html"/>
    <s v="satis@batimakina.net"/>
    <s v="Toz Toplama Sistemleri ve Çelik Konstrüksiyon"/>
    <x v="2"/>
  </r>
  <r>
    <s v="BAYRAM TEZKORKMAZ GİYSAN SANDALYE"/>
    <s v="YENİ PANCAR YOLU ÜZERİ 166 SOKAK NO:11"/>
    <m/>
    <s v="AYRANCILAR"/>
    <s v="TORBALI"/>
    <s v="İZMIR"/>
    <s v="+90(232)782 68 91"/>
    <m/>
    <s v="+90(232)782 28 72"/>
    <s v="www.giysansandalye.com/"/>
    <s v="giysansandalyeleri@hotmail.com"/>
    <s v="Ahşap Sandalye"/>
    <x v="7"/>
  </r>
  <r>
    <s v="BEJ MOBİLYA SANAYİ VE TİCARET ANONİM ŞİRKETİ"/>
    <s v="ORGANİZE SANAYİ BÖLGESİ MAH. MUSTAFA KEMAL BULVARI"/>
    <s v="NO:3"/>
    <s v="PANCAR"/>
    <s v="TORBALI"/>
    <s v="İZMIR"/>
    <s v="+90(232)237 01 61"/>
    <m/>
    <m/>
    <s v="www.bejdesign.com.tr"/>
    <s v="info@bejdesign.com.tr"/>
    <s v="Sandalye, Berjer, Kanepe, Masa"/>
    <x v="7"/>
  </r>
  <r>
    <s v="BERAT MARBLE GRANİT SANAYİ VE TİCARET ANONİM ŞİRKETİ"/>
    <s v="ORTAKÖY MAH.PHİLSA CAD.NO:124"/>
    <m/>
    <s v="TORBALI"/>
    <s v="TORBALI"/>
    <s v="İZMIR"/>
    <s v="+90(532)225 15 66"/>
    <m/>
    <s v="+90(232)853 25 45"/>
    <s v="http://beratmarble.com/"/>
    <s v="beratmermer35@hotmail.com"/>
    <s v="Mermer ve Granit"/>
    <x v="10"/>
  </r>
  <r>
    <s v="BE-SAN SALÇA GIDA VE TARIM LTD ŞTİ."/>
    <s v="SUBAŞI MAH.İSMETPAŞA CAD.NO:222 SOK. NO:11"/>
    <m/>
    <s v="SUBAŞI"/>
    <s v="TORBALI"/>
    <s v="İZMIR"/>
    <s v="+90(236)588 51 20"/>
    <m/>
    <s v="+90(236)588 51 23"/>
    <s v="http://www.besansalca.com.tr/"/>
    <s v="insankaynaklari@besansalca.com.tr"/>
    <s v="Salça ve Domates Sosu"/>
    <x v="13"/>
  </r>
  <r>
    <s v="BEŞYOL PLASTİK SANAYİ TİCARET LİMİTED ŞİRKETİ"/>
    <s v="AYDIN CAD.NO:49"/>
    <m/>
    <m/>
    <s v="TORBALI"/>
    <s v="İZMIR"/>
    <s v="+90(232)853 97 73"/>
    <m/>
    <s v="+90(232)853 97 74"/>
    <s v="http://besyolplastik.com.tr/"/>
    <s v="info@besyolplastik.com.tr"/>
    <s v="Tarım Sulama Ekipmanları"/>
    <x v="17"/>
  </r>
  <r>
    <s v="BETONMAKSAN BETON MAKİNALARI İNŞAAT TAAHHÜT SANAYİ VE TİCARET LİMİTED ŞİRKETİ"/>
    <s v="29 EKİM MAH.9226 SOK.NO:9"/>
    <m/>
    <s v="TORBALI"/>
    <s v="TORBALI"/>
    <s v="İZMIR"/>
    <s v="+90(232)854 60 80"/>
    <m/>
    <s v="+90(232)257 55 98"/>
    <s v="www.betonmaksan.com/Default.aspx"/>
    <s v="info@betonmaksan.com"/>
    <s v="Beton Makineleri"/>
    <x v="2"/>
  </r>
  <r>
    <s v="BETONSTAR MAKİNA İTHALAT İHRACAT PAZARLAMA VE TİCARET ANONİM ŞİRKETİ"/>
    <s v="İSMETPAŞA MAH.OSMAN DİRİK SOK.NO:111"/>
    <m/>
    <s v="SUBAŞI"/>
    <s v="TORBALI"/>
    <s v="İZMIR"/>
    <s v="+90(232)868 56 00"/>
    <m/>
    <s v="+90(232)868 56 70"/>
    <s v="www.betonstar.com/"/>
    <s v="hdegirmenci@betonstar.com"/>
    <s v="Beton Pompaları"/>
    <x v="2"/>
  </r>
  <r>
    <s v="BLOKSAN KİREMİT TUĞLA REKS ASMOLEN BLOK SAN.VE TİC.A.Ş."/>
    <s v="1401 SOKAK NO:2/B"/>
    <m/>
    <m/>
    <s v="TORBALI"/>
    <s v="İZMIR"/>
    <s v="+90(232)421 16 05"/>
    <m/>
    <s v="(232) 4218239"/>
    <s v="www.bloksan.com.tr"/>
    <s v="bloksan@bloksan.com.tr"/>
    <s v="Kiremit ve Tuğla"/>
    <x v="0"/>
  </r>
  <r>
    <s v="BMY DIŞ TİCARET LİMİTED ŞİRKETİ"/>
    <s v="SUBAŞI MAH.232 SK. NO:11 B"/>
    <m/>
    <m/>
    <s v="TORBALI"/>
    <s v="İZMIR"/>
    <s v="+90(536)020 16 98"/>
    <m/>
    <s v="+90(536)020 16 98"/>
    <s v="www.bmy.com.tr"/>
    <s v="bmy@bmy.com.tr"/>
    <s v="Piston Kolları"/>
    <x v="3"/>
  </r>
  <r>
    <s v="BNK İTHALAT İHRACAT PAZARLAMA ANONİM ŞİRKETİ"/>
    <s v="TORBALI MAH.NECDET ORHUNÖZ CAD.NO:28/19"/>
    <m/>
    <s v="TORBALI"/>
    <s v="TORBALI"/>
    <s v="İZMIR"/>
    <s v="+90(506)145 45 41"/>
    <m/>
    <m/>
    <s v="https://sungursogutma.com.tr"/>
    <s v="info@sungursogutma.com"/>
    <s v="Sanayi Tipi Soğutma"/>
    <x v="5"/>
  </r>
  <r>
    <s v="BON FOOD GIDA ÜRÜNLERİ DIŞ.TİC LTD.ŞTİ"/>
    <s v="ORHAN ALPYÖRÜK CAD.11"/>
    <m/>
    <s v="YAZIBAŞI"/>
    <s v="TORBALI"/>
    <s v="İZMIR"/>
    <s v="+90(312)430 30 22"/>
    <m/>
    <s v="+90(312)430 30 22"/>
    <m/>
    <m/>
    <s v="Kapari"/>
    <x v="13"/>
  </r>
  <r>
    <s v="BRAVO TEKSTİL ÜRETİM İTH.İHR. SAN.VE TİC.LTD.ŞTİ."/>
    <s v="İZMİRAYDIN YOLU YAZIBAŞI MEVKİ"/>
    <s v="NO:66"/>
    <m/>
    <s v="TORBALI"/>
    <s v="İZMIR"/>
    <s v="+90(232)853 71 71"/>
    <m/>
    <s v="+90(232)853 71 80"/>
    <s v="www.bravotekstil.com.tr/index.html"/>
    <s v="ihracat@bravotekstil.com.tr"/>
    <s v="Tekstil ve Hazır Giyim"/>
    <x v="9"/>
  </r>
  <r>
    <s v="BUMEY GIDA TARIM NAK.HİZ.SAN. VE TİC.LTD.ŞTİ."/>
    <s v="UZUNOĞLU MEVKİİ SUBAŞI BELDESİ"/>
    <m/>
    <m/>
    <s v="TORBALI"/>
    <s v="İZMIR"/>
    <s v="+90(232)868 58 78"/>
    <m/>
    <s v="+90(232)868 58 80"/>
    <s v="https://bumey.com.tr/index.php"/>
    <s v="hasanyilmaz1635@gmail.com"/>
    <s v="Yaş Sebze ve Meyve"/>
    <x v="13"/>
  </r>
  <r>
    <s v="BUZZPARK OYUN PARKLARI EKİPMANLARI İNŞAAT TURİZM SANAYİ VE TİCARET LTD.ŞTİ."/>
    <s v="KAZIM KARABEKİR MAH.BEKİR SAYDAM CAD."/>
    <s v="NO:104/A 11-5"/>
    <s v="AYRANCILAR"/>
    <s v="TORBALI"/>
    <s v="İZMIR"/>
    <s v="+90(232)438 09 38"/>
    <m/>
    <m/>
    <s v="www.buzzparkturkey.com"/>
    <s v="info@buzzparkturkey.com"/>
    <s v="Top ve Oyun Havuzu"/>
    <x v="19"/>
  </r>
  <r>
    <s v="BWF ENDÜSTRİ FİLTRELERİ VE TEKNİK KEÇE LTD.ŞTİ."/>
    <s v="29 EKİM MAHALLESİ 325 SOK. NO:5"/>
    <m/>
    <s v="YAZIBAŞI"/>
    <s v="TORBALI"/>
    <s v="İZMIR"/>
    <s v="+90(232)853 73 40"/>
    <m/>
    <s v="+90(232)853 71 40"/>
    <s v="www.bwf-envirotec.com.tr"/>
    <s v="nihan.karadeniz@bwf-envirotec.com.tr"/>
    <s v="Filtre Torbaları ve Malzemeleri"/>
    <x v="9"/>
  </r>
  <r>
    <s v="CANKAYA PLASTIK MAMULLERI SAN. VE TIC.LTD.STI."/>
    <s v="CUMHURIYET MH.BALKAN CD.NO:4"/>
    <m/>
    <m/>
    <s v="TORBALI"/>
    <s v="İZMIR"/>
    <s v="+90(232)853 73 30"/>
    <m/>
    <s v="02328537331"/>
    <s v="www.cankayaplast.com"/>
    <s v="info@cankayaplastik.com.tr"/>
    <s v="Plastik Enjeksiyon Ürünleri"/>
    <x v="17"/>
  </r>
  <r>
    <s v="CAP TASARIM DEKORASYON DANIŞMANLIK SANAYİ VE TİCARET LİMİTED ŞİRKETİ"/>
    <s v="YAZIBAŞI MAH.ORHAN ALPYÖRÜK CAD.NO:2"/>
    <m/>
    <s v="YAZIBAŞI"/>
    <s v="TORBALI"/>
    <s v="İZMIR"/>
    <s v="+90(232)853 92 32"/>
    <m/>
    <s v="+90(232)853 96 78"/>
    <s v="www.capdesign.com.tr"/>
    <s v="yucel@capdesign.com.tr"/>
    <s v="Mimarlık Danışmanlığı"/>
    <x v="20"/>
  </r>
  <r>
    <s v="CARAT DOĞAL TAŞLAR MADENCİLİK TURİZM MİMARLIK PAZARLAMA SANAYİ İÇ VE DIŞ TİCARET ANONİM ŞİRKETİ"/>
    <s v="KARAKUYU MAH.ZEYTİN SOK.NO:4"/>
    <m/>
    <s v="KARAKUYU"/>
    <s v="TORBALI"/>
    <s v="İZMIR"/>
    <s v="+90(232)866 23 43"/>
    <m/>
    <s v="+90(232)866 23 15"/>
    <s v="www.caratmining.com"/>
    <s v="info@caratmining.com"/>
    <s v="Doğal Taş"/>
    <x v="10"/>
  </r>
  <r>
    <s v="CASA DOĞAL TAŞLAR MADENCİLİK MÜHENDİSLİK PAZARLAMA SANAYİ VE TİCARET LİMİTED ŞİRKETİ"/>
    <s v="SAİPLER MAH.PHİLSA CAD.NO:190/A"/>
    <m/>
    <m/>
    <s v="TORBALI"/>
    <s v="İZMIR"/>
    <s v="+90(539)791 30 66"/>
    <m/>
    <m/>
    <s v="www.egenaztrading.com"/>
    <s v="kunal@egenaztrading.com"/>
    <s v="Doğal Taş"/>
    <x v="10"/>
  </r>
  <r>
    <s v="CELKA BORU MİL SAN.VE TİC.A.Ş."/>
    <s v="29 EKİM MAH. BALKAN"/>
    <s v="CAD NO:14 YAZIBASI"/>
    <s v="YAZIBAŞI"/>
    <s v="TORBALI"/>
    <s v="İZMIR"/>
    <s v="+90(232)853 96 60"/>
    <m/>
    <s v="+90(232)853 96 62"/>
    <s v="www.celka.com.tr"/>
    <s v="mehmet.kavur@celka.com.tr"/>
    <s v="Hidrolik Silindir"/>
    <x v="0"/>
  </r>
  <r>
    <s v="CEMER KENT EKİPMANLARI SANAYİ VE TİCARET ANONİM ŞİRKETİ"/>
    <s v="BAHÇELİEVLER MAH. 430 SOKAK NO:16"/>
    <m/>
    <s v="YAZIBAŞI"/>
    <s v="TORBALI"/>
    <s v="İZMIR"/>
    <s v="+90(232)853 87 04"/>
    <m/>
    <s v="02328539758"/>
    <s v="www.cemer.com.tr"/>
    <s v="export@cemer.com.tr"/>
    <s v="Açık Alan Oyun Sistemleri"/>
    <x v="19"/>
  </r>
  <r>
    <s v="CEMİL ÖZPINAR-DM MAKİNA"/>
    <s v="KAZIM KARABEKİR MAH.6901/1 SOK.NO:4"/>
    <m/>
    <m/>
    <s v="TORBALI"/>
    <s v="İZMIR"/>
    <s v="+90(232)864 14 16"/>
    <m/>
    <m/>
    <s v="http://dm-makina.com/"/>
    <s v="cemilozpinar@gmail.com"/>
    <s v="Mobil Konkasör ve Mobil Elekler"/>
    <x v="2"/>
  </r>
  <r>
    <s v="CENKCİ TURŞUCULUK GIDA TURİZM VE NAKLİYAT SANAYİ TİCARET LİMİTED ŞİRKETİ"/>
    <s v="İNÖNÜ MAH.YAVUZ SULTAN SELİM CAD.NO:103"/>
    <m/>
    <s v="AYRANCILAR"/>
    <s v="TORBALI"/>
    <s v="İZMIR"/>
    <s v="+90(232)854 84 21"/>
    <m/>
    <s v="+90(232)854 84 22"/>
    <s v="www.cenkcisalamura.com"/>
    <s v="info@cenkcisalamura.com"/>
    <s v="Turşu ve Salamura"/>
    <x v="13"/>
  </r>
  <r>
    <s v="CEYCO DOĞALTAŞ İÇ VE DIŞ TİC. LTD.ŞTİ."/>
    <s v="İNÖNÜ MAH.ÇAKARLAR SİT.NO:26"/>
    <m/>
    <m/>
    <s v="TORBALI"/>
    <s v="İZMIR"/>
    <s v="+90(232)854 16 52"/>
    <m/>
    <s v="+90(232)854 16 52"/>
    <s v="www.ceycoimpex.com"/>
    <s v="info@ceycoimpex.com"/>
    <s v="Doğal Taş ve Mermer"/>
    <x v="10"/>
  </r>
  <r>
    <s v="CFK UYGAR MERMER İTH.İHR.TİC. LTD.ŞTİ."/>
    <s v="ERTUĞRUL MAH. CUMHURİYET CAD. C BLOK NO:14"/>
    <m/>
    <s v="TORBALI"/>
    <s v="TORBALI"/>
    <s v="İZMIR"/>
    <s v="+90(232)857 32 22"/>
    <m/>
    <s v="+90(232)857 32 23"/>
    <s v="www.uygarmarble.com"/>
    <s v="info@uygarmarble.com"/>
    <s v="Mermer"/>
    <x v="10"/>
  </r>
  <r>
    <s v="CHRYSAMED KİMYA SAN. VE DIŞ TİC. LTD. ŞTİ."/>
    <s v="ATATURK MAH.IZMIR CAD.NO:132"/>
    <s v="K.1"/>
    <m/>
    <s v="TORBALI"/>
    <s v="İZMIR"/>
    <s v="+90(232)865 12 13"/>
    <m/>
    <s v="02328651800"/>
    <s v="www.chrysamed.com.tr"/>
    <s v="info@chrysamed.com"/>
    <s v="Haşere ve Böcek İlaçları"/>
    <x v="12"/>
  </r>
  <r>
    <s v="CKS KABLO TAŞIYICI SİSTEMLERİ SANAYİ VE TİCARET ANONİM ŞİRKETİ"/>
    <s v="YAZIBAŞI MAH.BATI BETON CAD.NO:13"/>
    <m/>
    <s v="YAZIBAŞI"/>
    <s v="TORBALI"/>
    <s v="İZMIR"/>
    <s v="+90(232)458 31 21"/>
    <m/>
    <s v="+90(232)458 31 22"/>
    <s v="www.cks.com.tr"/>
    <s v="info@cks.com.tr"/>
    <s v="Kablo Taşıyıcı Sistemleri"/>
    <x v="2"/>
  </r>
  <r>
    <s v="CLİMACS KLİMA SİSTEMLERİ SANAYİ VE TİCARET ANONİM ŞİRKETİ"/>
    <s v="GAZİ MUSTAFA KEMAL MAH.FATİH CAD.NO:123"/>
    <m/>
    <m/>
    <s v="TORBALI"/>
    <s v="İZMIR"/>
    <s v="+90(232)866 20 50"/>
    <m/>
    <m/>
    <s v="www.acsklima.com"/>
    <s v="finans@acsklima.com"/>
    <s v="Isıtma ve Soğutma Ekipmanları"/>
    <x v="5"/>
  </r>
  <r>
    <s v="CMK ORMAN ÜRÜNLERİ PALET AMBALAJ MALZEMELERİ SANAYİ VE TİCARET LİMİTED ŞİRKETİ"/>
    <s v="2594 SOK. NO:14 ÇAPAK MAH."/>
    <m/>
    <s v="TORBALI"/>
    <s v="TORBALI"/>
    <s v="İZMIR"/>
    <s v="+90(232)853 21 55"/>
    <m/>
    <m/>
    <s v="www.cmkpalet.com.tr"/>
    <s v="cmk@cmkpalet.com.tr"/>
    <s v="Ahşap Palet"/>
    <x v="1"/>
  </r>
  <r>
    <s v="ÇINAR İÇ VE DIŞ TİCARET GIDA SANAYİ LİMİTED ŞİRKETİ"/>
    <s v="DAĞKIZILCA MAH.PHİLSA CAD.NO:193/1"/>
    <m/>
    <m/>
    <s v="TORBALI"/>
    <s v="İZMIR"/>
    <s v="+90(232)867 95 00"/>
    <m/>
    <s v="+90(232)867 95 00"/>
    <s v="www.cinar-group.com"/>
    <s v="ismail.bilgin@cinarfood.com"/>
    <s v="Un İmalatı"/>
    <x v="13"/>
  </r>
  <r>
    <s v="DADAŞLAR AMB.GIDA İNŞ.SAN.TİC. LTD.ŞTİ."/>
    <s v="İNÖNÜ MAH.150 SOK.NO:7"/>
    <m/>
    <s v="AYRANCILAR"/>
    <s v="TORBALI"/>
    <s v="İZMIR"/>
    <s v="+90(232)854 66 10"/>
    <m/>
    <s v="+90(232)854 66 70"/>
    <s v="www.dadaslarpalet.com"/>
    <s v="muhasebe@dadaslarpalet.com"/>
    <s v="Ahşap Palet"/>
    <x v="1"/>
  </r>
  <r>
    <s v="DATGEN ROASTERS MAKİNE SANAYİ TİCARET LİMİTED ŞİRKETİ"/>
    <s v="KAZIM KARABEKİR MAH. BEKİR SAYDAM CAD. NO:54/3D"/>
    <m/>
    <m/>
    <s v="TORBALI"/>
    <s v="İZMIR"/>
    <s v="+90(534)739 70 52"/>
    <m/>
    <m/>
    <s v="https://datgenroasters.com"/>
    <s v="osmanemre@gmail.com"/>
    <s v="Kahve Kavurma Makineleri"/>
    <x v="2"/>
  </r>
  <r>
    <s v="DB TARIMSAL ENERJI SAN.VE TIC. A.S."/>
    <s v="PHILSA CAD.NO:30"/>
    <m/>
    <m/>
    <s v="TORBALI"/>
    <s v="İZMIR"/>
    <s v="+90(232)853 17 35"/>
    <m/>
    <s v="02328531081"/>
    <s v="www.dbtarimsalenerji.com.tr"/>
    <s v="mberent@dbtarimsalenerji.com.tr"/>
    <s v="Biyodizel"/>
    <x v="18"/>
  </r>
  <r>
    <s v="DELTA SOĞUTMA SAN. VE TİC. LTD. ŞTİ."/>
    <s v="AYRANCILAR PANCAR ORG. SAN. BÖLGESİ"/>
    <s v="KAZIM DİRİK MAH. 7.CAD. NO:7"/>
    <s v="PANCAR"/>
    <s v="TORBALI"/>
    <s v="İZMIR"/>
    <s v="+90(232)478 22 20"/>
    <m/>
    <s v="+90(232)478 22 27"/>
    <s v="http://ay-pas.com/en/"/>
    <s v="savassimsek@ay-pas.com"/>
    <s v="Gıda Perakende Satış için Buzdolabı "/>
    <x v="5"/>
  </r>
  <r>
    <s v="DEMETER GIDA İTHALAT İHRACAT İMALAT PAZARLAMA VE İNŞAAT SANAYİ VE TİCARET LİMİTED ŞİRKETİ"/>
    <s v="7 EYLÜL MAH.5558 SOK.NO:6"/>
    <m/>
    <s v="TORBALI"/>
    <s v="TORBALI"/>
    <s v="İZMIR"/>
    <s v="+90(232)853 31 57"/>
    <m/>
    <s v="+90(232)853 14 64"/>
    <s v="www.demetergida.com.tr"/>
    <s v="demetergida@hotmail.com"/>
    <s v="Şarküteri Ürünleri"/>
    <x v="13"/>
  </r>
  <r>
    <s v="DENİZ OLGUN GIDA SANAYİ VE TİCARET LİMİTED ŞİRKETİ"/>
    <s v="PAMUKYAZI MAH. 8. CAD. NO:202"/>
    <m/>
    <m/>
    <s v="TORBALI"/>
    <s v="İZMIR"/>
    <s v="+90(232)863 40 04"/>
    <m/>
    <s v="+90(232)863 40 03"/>
    <s v="www.olgun.at/en/"/>
    <s v="sultan.duzel@denizolgun.com.tr"/>
    <s v="Kayısı, İncir, Üzüm, Ayva ve Nar"/>
    <x v="13"/>
  </r>
  <r>
    <s v="DESEN DEKORASYON GALVANİZ KAP M.Ç.T.İ.İTH.İHR.SAN.TİC.LTD.ŞT"/>
    <s v="29 EKİM MAH.9226 SOK.NO:3"/>
    <m/>
    <s v="YAZIBAŞI"/>
    <s v="TORBALI"/>
    <s v="İZMIR"/>
    <s v="+90(232)853 80 37"/>
    <m/>
    <s v="+90(232)853 86 24"/>
    <s v="www.desendekorasyon.com.tr"/>
    <s v="desendekorasyon@hotmail.com"/>
    <s v="Ev Bahçe Dekorasyon Ürünleri"/>
    <x v="21"/>
  </r>
  <r>
    <s v="DEVAL İNŞAAT GIDA TURİZM TARIM ÜRÜNLERİ MEDİKAL MOBİLYA TEKSTİL İTH.İHR.SAN.VE İMALAT TİC.LTD.ŞTİ."/>
    <s v="GAZİ MUSTAFA KEMAL MAH. FATİH CAD."/>
    <s v="NO:89"/>
    <s v="KARAKUYU"/>
    <s v="TORBALI"/>
    <s v="İZMIR"/>
    <s v="+90(232)866 25 55"/>
    <m/>
    <s v="+90(232)866 25 19"/>
    <s v="www.devalgrup.com"/>
    <s v="nedim@devalmedikal.com"/>
    <s v="Medikal Mobilya"/>
    <x v="16"/>
  </r>
  <r>
    <s v="DİAMO KOZMETİK SANAYİ İÇ VE DIŞ TİCARET LİMİTED ŞİRKETİ"/>
    <s v="29 EKİM MAH.9231 SOK.NO:3/1"/>
    <m/>
    <s v="YAZIBAŞI"/>
    <s v="TORBALI"/>
    <s v="İZMIR"/>
    <s v="+90(232)853 92 92"/>
    <m/>
    <s v="+90(232)853 96 76"/>
    <s v="http://diamocosmetic.com/tr/"/>
    <s v="info@diamocosmetic.com"/>
    <s v="Parfüm ve Koku Ürünleri"/>
    <x v="12"/>
  </r>
  <r>
    <s v="DNA GIDA PAZARLAMA VE DIŞ TİCARET ANONİM ŞİRKETİ"/>
    <s v="İNÖNÜ MAH.YAVUZ SULTAN SELİM CAD.O.ÇELİNKCENKCİ"/>
    <s v="SİTESİ A-B  BLOK APT.NO:103/2"/>
    <m/>
    <s v="TORBALI"/>
    <s v="İZMIR"/>
    <s v="+90(232)854 84 20"/>
    <m/>
    <s v="+90(232)854 84 22"/>
    <s v="www.cenkcisalamura.com"/>
    <s v="info@cenkcisalamura.com"/>
    <s v="Turşu ve Salamura"/>
    <x v="13"/>
  </r>
  <r>
    <s v="DNSS PANEL İMALATI SAN.VE TİC.LTD.ŞTİ."/>
    <s v="PANCAR OSB 3. CADDE NO:2"/>
    <m/>
    <m/>
    <s v="TORBALI"/>
    <s v="İZMIR"/>
    <s v="+90(232)864 13 00"/>
    <m/>
    <s v="+90(232)864 13 00"/>
    <s v="www.dnsspanel.com/tr/"/>
    <s v="dnsspanel.ozlem@hotmail.com"/>
    <s v="PVC ve Alüminyum Sandviç Panel"/>
    <x v="0"/>
  </r>
  <r>
    <s v="DOĞA ARI ÜRÜNLERİ GIDA SANAYİ VE TİCARET LTD.ŞTİ."/>
    <s v="ATAÜRK MAH.FATİH CAD.NO:157"/>
    <m/>
    <s v="KARAKUYU"/>
    <s v="TORBALI"/>
    <s v="İZMIR"/>
    <s v="+90(232)866 21 21"/>
    <m/>
    <s v="+90(232)866 21 99"/>
    <m/>
    <s v="mesure@dogari.com.tr"/>
    <s v="Balcılık ve Arıcılık Malzemeleri"/>
    <x v="22"/>
  </r>
  <r>
    <s v="DOĞANAY TOPRAK SAN.VE TİC.A.Ş."/>
    <s v="PAMUKYAZI MH."/>
    <m/>
    <s v="ÇAYBAŞI"/>
    <s v="TORBALI"/>
    <s v="İZMIR"/>
    <s v="+90(232)863 41 64"/>
    <m/>
    <s v="+90(232)863 41 67"/>
    <s v="www.doganaytugla.com"/>
    <s v="info@doganaytugla.com"/>
    <s v="Kiremit ve Tuğla"/>
    <x v="0"/>
  </r>
  <r>
    <s v="DR.OETKER GIDA SAN.AŞ"/>
    <s v="KAZIM KARABEKİR MAH. BEKİR SAYDAM"/>
    <s v="CAD. NO:68"/>
    <s v="PANCAR"/>
    <s v="TORBALI"/>
    <s v="İZMIR"/>
    <s v="+90(232)864 18 00"/>
    <m/>
    <s v="+90(232)864 18 42"/>
    <s v="www.droetker.com.tr"/>
    <s v="onur.kayapinar@droetker.com.tr"/>
    <s v="Gıda Ürünleri"/>
    <x v="13"/>
  </r>
  <r>
    <s v="DST GIDA PAZARLAMA AMBALAJ TAŞIMACILIK SANAYİ VE TİCARET LTD.ŞTİ."/>
    <s v="GAZİ MUSTAFA KEMAL MAH.SULTAN KUYUSU CAD."/>
    <s v="NO:86"/>
    <s v="KARAKUYU"/>
    <s v="TORBALI"/>
    <s v="İZMIR"/>
    <s v="+90(232)866 22 34"/>
    <m/>
    <s v="+90(232)866 20 94"/>
    <s v="http://dstgida.com.tr/"/>
    <s v="info@dstgida.com.tr"/>
    <s v="Döner Üretimi "/>
    <x v="13"/>
  </r>
  <r>
    <s v="DUAS MAKİNA SANAYİ VE TİCARET LİMİTED ŞİRKETİ"/>
    <s v="2594 SOKAK NO:6"/>
    <m/>
    <s v="TORBALI"/>
    <s v="TORBALI"/>
    <s v="İZMIR"/>
    <s v="+90(232)853 90 34"/>
    <m/>
    <s v="+90(232)853 91 07"/>
    <s v="www.duaspack.com/tr/anasayfa/"/>
    <m/>
    <s v="Paketleme Makineleri"/>
    <x v="2"/>
  </r>
  <r>
    <s v="DUNDAR EV CIHAZLARI SAN.VE TIC LTD.STI."/>
    <s v="KAZIMKARABEKİR MAH. 6909/1 SOKAK NO:8/A"/>
    <m/>
    <m/>
    <s v="TORBALI"/>
    <s v="İZMIR"/>
    <s v="+90(232)864 14 00"/>
    <m/>
    <s v="02324792783"/>
    <s v="http://www.dundar.net"/>
    <s v="dundar@dundar.net"/>
    <s v="Tarım ve Endüstriyel Fan Üretimi"/>
    <x v="5"/>
  </r>
  <r>
    <s v="DURABA PLASTİK KİMYA SANAYİ VE TİCARET ANONİM ŞİRKETİ"/>
    <s v="PANCAR OSB. 4. CAD. NO:8"/>
    <m/>
    <m/>
    <s v="TORBALI"/>
    <s v="İZMIR"/>
    <s v="+90(232)864 22 01"/>
    <m/>
    <m/>
    <s v="www.duraba.com"/>
    <s v="gulsunerdinc@superonline.com"/>
    <s v="Koli Bantları"/>
    <x v="1"/>
  </r>
  <r>
    <s v="DURSUNOĞLU MOBİLYA MALZEMELERİ SANAYİ VE TİCARET ANONİM ŞİRKETİ"/>
    <s v="GÖL SOKAK NO:54/1-2"/>
    <m/>
    <s v="TORBALI"/>
    <s v="TORBALI"/>
    <s v="İZMIR"/>
    <s v="+90(232)864 14 65"/>
    <m/>
    <m/>
    <s v="http://dursunoglumobilya.com/"/>
    <m/>
    <s v="Yatak Desteklerinin İmalatı"/>
    <x v="7"/>
  </r>
  <r>
    <s v="ECEM BANYO İNŞAAT MOBİLYA MADENCİLİK NAKLİYAT İTHALAT İHRACAT SANAYİ VE TİCARET LİMİTED ŞİRKETİ"/>
    <s v="ÇAPAK MAH.PHİLSA CAD.NO:41"/>
    <m/>
    <s v="TORBALI"/>
    <s v="TORBALI"/>
    <s v="İZMIR"/>
    <s v="+90(533)515 15 18"/>
    <m/>
    <s v="+90(232)869 03 44"/>
    <s v="www.ecembanyo.com"/>
    <s v="info@ecembanyo.com.tr"/>
    <s v="Banyo Dolapları"/>
    <x v="14"/>
  </r>
  <r>
    <s v="EFEMMAK İTFAİYE ARAÇLARI ARAÇÜSTÜ EKİPMANLARI TEKSTİL GIDA SANAYİ VE TİCARET LİMİTED ŞİRKETİ"/>
    <s v="KEMALPAŞA YOLU 300 METRE NO:16"/>
    <m/>
    <m/>
    <s v="TORBALI"/>
    <s v="İZMIR"/>
    <s v="+90(232)853 31 03"/>
    <m/>
    <s v="+90(232)853 16 21"/>
    <s v="http://efemmak.com/"/>
    <s v="efem@efemmak.com"/>
    <s v="Araçüstü Ekipmanları"/>
    <x v="3"/>
  </r>
  <r>
    <s v="EGE DIAMOND SİNTERLEME TEKNOLOJİLERİ VE MAKİNE SANAYİ TİCARET LİMİTED ŞİRKETİ"/>
    <s v="KAZIM KARABEKİR MAH.BEKİR SAYDAM CAD.NO:104"/>
    <s v="İŞYERLERİ BLOK:13/10"/>
    <s v="PANCAR"/>
    <s v="TORBALI"/>
    <s v="İZMIR"/>
    <s v="+90(232)258 01 80"/>
    <m/>
    <m/>
    <m/>
    <s v="info@egediamond.com.tr"/>
    <s v="Maden Çıkarmada Kullanılan Makinelerin İmalatı"/>
    <x v="2"/>
  </r>
  <r>
    <s v="EGE EV  ÜRÜNLERİ  A.Ş."/>
    <s v="BATI BETON CAD.29 EKİM MAH.NO:7"/>
    <m/>
    <m/>
    <s v="TORBALI"/>
    <s v="İZMIR"/>
    <s v="+90(232)853 73 80"/>
    <m/>
    <s v="+90(232)853 70 05"/>
    <s v="www.egeevurunleri.com.tr"/>
    <s v="info@egeltd.net"/>
    <s v="Ev Aletleri"/>
    <x v="23"/>
  </r>
  <r>
    <s v="EGE FİDE ÜRETİM VE PAZARLAM A.Ş."/>
    <s v="İSMETPAŞA MAH. 236,SOK. NO.12"/>
    <m/>
    <m/>
    <s v="TORBALI"/>
    <s v="İZMIR"/>
    <s v="+90(232)868 51 00"/>
    <m/>
    <s v="+90(232)868 53 77"/>
    <s v="www.ege-fide.com"/>
    <s v="yasin.ipek@titizagrogrup.com.tr"/>
    <s v="Sebze Fidesi"/>
    <x v="13"/>
  </r>
  <r>
    <s v="EGE HAZIR YİYECEK DIŞ TİCARET LİMİTED ŞİRKETİ"/>
    <s v="İZMİR AYDIN KARAYOLU KABAKULAK MEVKİİ"/>
    <s v="2588 SOK.NO:5/1 ODA 2"/>
    <m/>
    <s v="TORBALI"/>
    <s v="İZMIR"/>
    <s v="+90(232)341 94 00"/>
    <m/>
    <s v="+90(232)341 91 90"/>
    <s v="www.egehaziryiyecek.com"/>
    <s v="export@egehaziryiyecek.com"/>
    <s v="Hazır Yemek"/>
    <x v="13"/>
  </r>
  <r>
    <s v="EGE KADAYIF VE GIDA SAN.VE TİC LTD.ŞTİ."/>
    <s v="İSKELE CAD.NO:4"/>
    <m/>
    <m/>
    <s v="TORBALI"/>
    <s v="İZMIR"/>
    <s v="+90(232)853 82 00"/>
    <m/>
    <s v="+90(232)853 89 41"/>
    <s v="www.egekadayif.com"/>
    <s v="info@egekadayif.com"/>
    <s v="Şerbetli Tatlılar"/>
    <x v="13"/>
  </r>
  <r>
    <s v="EGE KIRAN İTHALAT İHRACAT PAZARLAMA VE TİCARET LTD. ŞTİ."/>
    <s v="29 EKİM MAH. KARAKAYA SOKAK .NO:7"/>
    <s v="YAZIBAŞI BELDESI"/>
    <m/>
    <s v="TORBALI"/>
    <s v="İZMIR"/>
    <s v="+90(232)853 91 00"/>
    <m/>
    <s v="+90(232)853 85 86"/>
    <s v="www.granithome.com"/>
    <s v="info@granitltdsti.com.tr"/>
    <s v="Ev Aletleri"/>
    <x v="23"/>
  </r>
  <r>
    <s v="EGE PLANTEK ÇIÇEKÇILIK LTD.ŞTİ"/>
    <s v="IRFAN ERTAN CAD.NO:42"/>
    <s v="TORBALI"/>
    <m/>
    <s v="TORBALI"/>
    <s v="İZMIR"/>
    <s v="+90(232)856 40 21"/>
    <m/>
    <s v="(232) 8564025"/>
    <s v="www.egeplantek.com"/>
    <s v="info@egeplantek.com"/>
    <s v="Çiçek ve Sebze Fidesi"/>
    <x v="13"/>
  </r>
  <r>
    <s v="EGE SİNTER MAKİNE SANAYİ VE TİCARET LİMİTED ŞİRKETİ"/>
    <s v="KAZIM KARABEKİR MAH. BEKİR SAYDAM CAD. A10 BLOK"/>
    <s v="APT. NO:104 A10/13"/>
    <m/>
    <s v="TORBALI"/>
    <s v="İZMIR"/>
    <s v="+90(232)864 22 54"/>
    <m/>
    <s v="+90(232)864 22 54"/>
    <s v="www.egesinter.com/index.html"/>
    <s v="info@egesinter.com.tr"/>
    <s v="Toz Metalurjisi"/>
    <x v="11"/>
  </r>
  <r>
    <s v="EGE ŞAFT SAN VE TIC.LTD.ŞTI."/>
    <s v="IZMIR AYDIN KARAYOLU ÜZERI"/>
    <s v="CUMHURIYET MAH.NO:33"/>
    <m/>
    <s v="TORBALI"/>
    <s v="İZMIR"/>
    <s v="+90(232)853 84 54"/>
    <m/>
    <s v="+90(232)853 91 79"/>
    <s v="www.egeshaft.com"/>
    <s v="info@egeshaft.com"/>
    <s v="Tarım Makineleri Şaftı İmalatı"/>
    <x v="11"/>
  </r>
  <r>
    <s v="EGE TECHNA HAYVAN BESLEME TEKNİKLERİ SAN.VE TİCARET ANONİM ŞİRKETİ"/>
    <s v="K.KARABEKİR MAH.BEKİR SAYDAM CAD.104/A"/>
    <s v="NO:17"/>
    <s v="TORBALI"/>
    <s v="TORBALI"/>
    <s v="İZMIR"/>
    <s v="+90(232)373 42 62"/>
    <m/>
    <s v="+90(232)339 69 80"/>
    <s v="www.egetechna.com.tr"/>
    <m/>
    <s v="Hayvan Yemleri"/>
    <x v="13"/>
  </r>
  <r>
    <s v="EGE TÜTÜN TİC.VE SAN.A.Ş."/>
    <s v="7 EYLÜL MAH. BİRSE OZSENER CAD. NO:4"/>
    <m/>
    <m/>
    <s v="TORBALI"/>
    <s v="İZMIR"/>
    <s v="+90(232)853 24 34"/>
    <m/>
    <s v="+90(232)853 27 88"/>
    <s v="www.ozege.com"/>
    <s v="geryuce@ozege.com"/>
    <s v="Tütün Ticareti"/>
    <x v="24"/>
  </r>
  <r>
    <s v="EGECAN TARIM ÜRÜNLERİ SANAYİ VE TİCARET ANONİM ŞİRKETİ"/>
    <s v="İZMİR AYDIN ASFALTI ÜZERİ NO:63"/>
    <m/>
    <s v="YAZIBAŞI"/>
    <s v="TORBALI"/>
    <s v="İZMIR"/>
    <s v="+90(232)853 72 80"/>
    <m/>
    <s v="+90(232)853 71 93"/>
    <m/>
    <s v="hazaltarimltd@hotmail.com"/>
    <s v="Kurutulmuş veya Dondurulmuş Meyve ve Sebzeler"/>
    <x v="13"/>
  </r>
  <r>
    <s v="EGEMOULD TEKNE ÜRETİM SANAYİ VE TİCARET LİMİTED ŞİRKETİ"/>
    <s v="29 EKİM MAH.9211 SOK.NO:6"/>
    <m/>
    <s v="TORBALI"/>
    <s v="TORBALI"/>
    <s v="İZMIR"/>
    <s v="+90(232)853 80 91"/>
    <m/>
    <m/>
    <s v="https://poseidonboats.com.tr/tr"/>
    <s v="info@poseidonboats.com.tr"/>
    <s v="Tekne İmalatı"/>
    <x v="25"/>
  </r>
  <r>
    <s v="EGEPRES AHŞAP ÜRÜNLERİ TURİZM İNŞAAT SANAYİ VE DIŞ TİCARET LİMİTED ŞİRKETİ"/>
    <s v="BEKİR SAYDAM CAD.NO:21"/>
    <m/>
    <m/>
    <s v="TORBALI"/>
    <s v="İZMIR"/>
    <s v="+90(232)864 17 78"/>
    <m/>
    <s v="+90(232)864 16 15"/>
    <s v="www.egepres.com.tr"/>
    <s v="info@egepres.com.tr"/>
    <s v="Hazır Mutfak İmalatı"/>
    <x v="14"/>
  </r>
  <r>
    <s v="EHD KALIP MAKİNASAN TİCARET LİMİTED ŞİRKETİ"/>
    <s v="KAZIM KARABEKİR MAH. BEKİR SAYDAM CAD.NO:102/2A"/>
    <m/>
    <s v="PANCAR"/>
    <s v="TORBALI"/>
    <s v="İZMIR"/>
    <s v="+90(232)864 13 03"/>
    <m/>
    <m/>
    <s v="www.sonis.com.tr"/>
    <s v="info@sonis.com.tr"/>
    <s v="Tencere, Tava, Çaydanlık Kulpları ve Tepeleri"/>
    <x v="11"/>
  </r>
  <r>
    <s v="EKO İKLİMLENDİRME SOĞUTMA SANAYİ İÇ VE DIŞ TİCARET LİMİTED ŞİRKETİ"/>
    <s v="ORGANIZE SANAYI BÖLGESI MAH. 14. CAD. NO: 9"/>
    <m/>
    <m/>
    <s v="TORBALI"/>
    <s v="İZMIR"/>
    <s v="+90(232)441 14 70"/>
    <m/>
    <s v="+90(232)441 94 15"/>
    <s v="www.ekofin.com.tr"/>
    <s v="egundogar@ekofin.com.tr"/>
    <s v="Soğutma Ekipmanları"/>
    <x v="5"/>
  </r>
  <r>
    <s v="EKOFİN SOĞUTMA SANAYİ VE TİCARET LTD.ŞTİ."/>
    <s v="ORG.SAN.BÖL.MAH.14.CAD.NO:9"/>
    <m/>
    <m/>
    <s v="TORBALI"/>
    <s v="İZMIR"/>
    <s v="+90(232)265 22 84"/>
    <m/>
    <s v="+90(232)253 92 05"/>
    <s v="www.ekofin.com.tr"/>
    <s v="muhasebe@ekofin.com.tr"/>
    <s v="Soğutma Ekipmanları"/>
    <x v="5"/>
  </r>
  <r>
    <s v="EKOTEN TEKSTİL SANAYİ VE TİC. A.Ş."/>
    <s v="CELAL UMUR CD.NO:6"/>
    <m/>
    <s v="TORBALI"/>
    <s v="TORBALI"/>
    <s v="İZMIR"/>
    <s v="+90(232)850 60 60"/>
    <m/>
    <s v="+90(232)853 13 19"/>
    <s v="www.ekoten.com.tr"/>
    <s v="burcu@ekoten.com.tr"/>
    <s v="Tekstil Ürünleri"/>
    <x v="9"/>
  </r>
  <r>
    <s v="EKREM ALTUNDAŞ"/>
    <s v="BEKİR SAYDAM CAD.NO:104 ÇETMEN BLOKLARI B 7"/>
    <s v="BLOK NO:10-11-12"/>
    <s v="PANCAR"/>
    <s v="TORBALI"/>
    <s v="İZMIR"/>
    <s v="+90(232)864 23 35"/>
    <m/>
    <s v="+90(232)864 23 35"/>
    <s v="www.asplastikhammadde.com"/>
    <s v="asplastik35@hotmail.com"/>
    <s v="Plastik Hammadde"/>
    <x v="17"/>
  </r>
  <r>
    <s v="EKS KAĞIT VE AMBALAJ SANAYİ TİCARET LİMİTED ŞİRKETİ"/>
    <s v="YEDİEYLÜL MAH.5562 SOK.1 NOLU DEPO APT."/>
    <s v="NO:14"/>
    <m/>
    <s v="TORBALI"/>
    <s v="İZMIR"/>
    <s v="+90(232)853 21 52"/>
    <m/>
    <s v="+90(232)853 15 40"/>
    <s v="www.arcambalaj.com.tr"/>
    <s v="muhasebe@arcambalaj.com.tr"/>
    <s v="Ambalaj Köşebent ve Boru"/>
    <x v="1"/>
  </r>
  <r>
    <s v="EKSEN MAKİNA TESİSAT SAN.VE TİC.LTD.ŞTİ."/>
    <s v="CUMHURİYET MAH.302.SOK.NO:10"/>
    <m/>
    <m/>
    <s v="TORBALI"/>
    <s v="İZMIR"/>
    <s v="+90(232)853 85 75"/>
    <m/>
    <s v="232-8538035"/>
    <s v="www.eksen-makina.com"/>
    <s v="info@eksen-makina.com.tr"/>
    <s v="Makine İmalatı"/>
    <x v="2"/>
  </r>
  <r>
    <s v="ELECSUS İNŞAAT TURİZM AYDINLATMA ELEKTRİK MALZEMELERİ İTH.VE İHR.SAN.VE TİC.LTD.ŞTİ."/>
    <s v="CUMHURİYET MAHALLESİ NO:18 KAT:2 BÜRO 1"/>
    <m/>
    <s v="YAZIBAŞI"/>
    <s v="TORBALI"/>
    <s v="İZMIR"/>
    <s v="+90(232)853 83 13"/>
    <m/>
    <s v="+90(232)853 73 71"/>
    <s v="www.elecsus.com.tr"/>
    <s v="info@elecsus.com.tr"/>
    <s v="Aydınlatma Armatürleri"/>
    <x v="26"/>
  </r>
  <r>
    <s v="EMEL BALIK VE BALIK AĞI TURİZM GIDA İTHALAT İHRACAT SANAYİ VE TİCARET ANONİM ŞİRKETİ"/>
    <s v="İNÖNÜ MAH.139.SOK.NO:60"/>
    <m/>
    <s v="SUBAŞI"/>
    <s v="TORBALI"/>
    <s v="İZMIR"/>
    <s v="+90(232)234 65 25"/>
    <m/>
    <s v="+90(232)234 57 35"/>
    <s v="http://emelbalik.com/"/>
    <s v="info@emelbalik.com"/>
    <s v="Ağ ve Ağ Ürünleri İmalatı"/>
    <x v="15"/>
  </r>
  <r>
    <s v="EMI İÇ VE DIŞ TİCARET A.Ş."/>
    <s v="29 EKİM MAH. 304/1 SOK NO:3 YAZIBAŞI"/>
    <m/>
    <m/>
    <s v="TORBALI"/>
    <s v="İZMIR"/>
    <s v="+90(232)853 96 60"/>
    <m/>
    <s v="+90(232)853 93 22"/>
    <s v="www.emicevre.com"/>
    <s v="info@emicevre.com"/>
    <s v="Araçüstü Ekipmanları"/>
    <x v="3"/>
  </r>
  <r>
    <s v="EMİ ÇEVRE MAKİNALARI SAN.VE TİC.A.Ş."/>
    <s v=""/>
    <m/>
    <m/>
    <s v="TORBALI"/>
    <s v="İZMIR"/>
    <m/>
    <m/>
    <m/>
    <s v="www.emicevre.com"/>
    <s v="info@emicevre.com"/>
    <s v="Araçüstü Ekipmanları"/>
    <x v="3"/>
  </r>
  <r>
    <s v="EMRE ASENA OKTAR - AHSEN MOB.SAN. VE TİCARET"/>
    <s v="ÇAPAK MAH.AYDIN CAD.NO:41/1"/>
    <m/>
    <m/>
    <s v="TORBALI"/>
    <s v="İZMIR"/>
    <s v="+90(232)782 67 66"/>
    <m/>
    <s v="+90(232)782 60 70"/>
    <s v="www.ahsenmobilya.com.tr"/>
    <s v="info@ahsenmobilya.com.tr"/>
    <s v="Yatakhane Mobilyaları İmalatı"/>
    <x v="7"/>
  </r>
  <r>
    <s v="ENVİRA KİMYA SANAYİ VE TİCARET ANONİM ŞİRKETİ"/>
    <s v="MUSTAFA KEMAL ATATÜRK AYDIN NO:132"/>
    <m/>
    <s v="ÇAYBAŞI"/>
    <s v="TORBALI"/>
    <s v="İZMIR"/>
    <s v="+90(232)865 12 13"/>
    <m/>
    <s v="+90(232)865 12 13"/>
    <s v="www.chrysamed.com.tr"/>
    <s v="info@chrysamed.com"/>
    <s v="Haşere ve Böcek İlaçları"/>
    <x v="12"/>
  </r>
  <r>
    <s v="ERALP GROUP ELEKTRONİK MOBİLYA SANAYİ ÜRÜNLERİ İÇ VE DIŞ TİCARET LİMİTED ŞİRKETİ"/>
    <s v="150 SOK.NO:11 İNÖNÜ MAH."/>
    <m/>
    <s v="AYRANCILAR"/>
    <s v="TORBALI"/>
    <s v="İZMIR"/>
    <s v="+90(232)854 80 50"/>
    <m/>
    <s v="+90(232)854 80 11"/>
    <s v="www.eralpgroup.com"/>
    <s v="export@eralpgroup.com"/>
    <s v="OEM Ürünler"/>
    <x v="27"/>
  </r>
  <r>
    <s v="ERDEMGİLLER YEDEK PARÇA SANAYİ VE TİCARET ANONİM ŞİRKETİ"/>
    <s v="İNÖNÜ MAH. 139 SOK. NO:81"/>
    <m/>
    <s v="AYRANCILAR"/>
    <s v="TORBALI"/>
    <s v="İZMIR"/>
    <s v="+90(232)433 74 28"/>
    <m/>
    <s v="+90(232)433 74 21"/>
    <s v="www.erd.com.tr"/>
    <s v="info@erd.com.tr"/>
    <s v="Otomotiv Yedek Parça İmalatı"/>
    <x v="3"/>
  </r>
  <r>
    <s v="EREN KORUYUCU AMBALAJ PAKETLEME ÇÖZÜMLERİ İTHALAT İHRACAT SANAYİ TİCARET LİMİTED ŞİRKETİ"/>
    <s v="AYRANCILAR MAH.91/1 SOK.3 NOLU DÜKKAN APT."/>
    <s v="NO:10/B"/>
    <m/>
    <s v="TORBALI"/>
    <s v="İZMIR"/>
    <s v="+90(232)853 86 04"/>
    <m/>
    <m/>
    <s v="www.erenambalaj.com.tr"/>
    <s v="muhasebe@erenambalaj.com.tr"/>
    <s v="Koruyucu Ambalaj"/>
    <x v="1"/>
  </r>
  <r>
    <s v="ERPA TURIZM KIMYA SAN.VE TIC. LTD.STI."/>
    <s v="BAHÇELİEVLER MAHALLESİ 430 SOKAK NO 6"/>
    <m/>
    <s v="YAZIBAŞI"/>
    <s v="TORBALI"/>
    <s v="İZMIR"/>
    <s v="+90(232)853 75 19"/>
    <m/>
    <s v="+90(232)853 74 65"/>
    <s v="www.prensdeterjan.com"/>
    <s v="info@prensdeterjan.com"/>
    <s v="Deterjan ve Temizlik Ürünleri"/>
    <x v="12"/>
  </r>
  <r>
    <s v="EUROMAK ENDÜSTRİYEL TEMİZLİK MAKİNALARI SANAYİ VE TİCARET ANONİM ŞİRKETİ"/>
    <s v="7 EYÜL MAH.TURHAN TEZOL CAD.NO:4"/>
    <m/>
    <m/>
    <s v="TORBALI"/>
    <s v="İZMIR"/>
    <s v="+90(232)853 12 10"/>
    <m/>
    <s v="+90(232)853 19 15"/>
    <s v="http://euromak.com.tr/"/>
    <s v="export@euromak.com.tr"/>
    <s v="Halı Temizlik Makineleri"/>
    <x v="2"/>
  </r>
  <r>
    <s v="EVOL KİMYA BOYA ÜRETİM İTHALAT İHRACAT SANAYİ VE TİCARET LTD.ŞTİ."/>
    <s v="BAHÇELİEVLER MAH. ORHAN ALPYÖRÜK CAD. NO:17/A BLOK"/>
    <m/>
    <m/>
    <s v="TORBALI"/>
    <s v="İZMIR"/>
    <s v="+90(530)261 16 35"/>
    <m/>
    <m/>
    <s v="https://evolkimya.com.tr/"/>
    <s v="ozgeulkucu@evolkimya.com.tr"/>
    <s v="Boya ve Vernikler"/>
    <x v="12"/>
  </r>
  <r>
    <s v="FABO MAKİNA İMALAT PAZARLAMA SANAYİ VE TİCARET LİMİTED ŞİRKETİ"/>
    <s v="YAZIBAŞI MAH.231/1 SOK.NO:1"/>
    <m/>
    <s v="YAZIBAŞI"/>
    <s v="TORBALI"/>
    <s v="İZMIR"/>
    <s v="+90(232)856 01 57"/>
    <m/>
    <s v="+90(232)356 01 58"/>
    <s v="https://fabo.com.tr/"/>
    <s v="havvabozkurt@fabo.com.tr"/>
    <s v="Taş Kırma Makineleri ve Beton Santralleri"/>
    <x v="2"/>
  </r>
  <r>
    <s v="FANSA GROUP KAĞIT VE TEKSTİL SANAYİ TİCARET LİMİTED ŞİRKETİ"/>
    <s v="İNÖNÜ MAH.156 SOK.NO:1"/>
    <m/>
    <s v="AYRANCILAR"/>
    <s v="TORBALI"/>
    <s v="İZMIR"/>
    <s v="+90(232)854 71 01"/>
    <m/>
    <s v="+90(232)854 71 01"/>
    <s v="www.fansagroup.com.tr/tr/"/>
    <s v="info@fansagroup.com.tr"/>
    <s v="Tuvalet Kağıtları ve Selpaklar"/>
    <x v="4"/>
  </r>
  <r>
    <s v="FARMEL TARIM HAYVANCILIK YEM VE ZİRAİ İLAÇ SANAYİ VE TİCARET LİMİTED ŞİRKETİ"/>
    <s v="KAZIM KARABEKİR MAH.BEKİR SAYDAM CAD.NO:104 BLOK"/>
    <s v="NO:104/A11 N:11"/>
    <m/>
    <s v="TORBALI"/>
    <s v="İZMIR"/>
    <s v="+90(232)853 74 69"/>
    <m/>
    <s v="+90(232)853 91 31"/>
    <s v="http://www.miksgida.com.tr/"/>
    <s v="info@miksgida.com.tr"/>
    <s v="Ketçap ve Mayonez"/>
    <x v="13"/>
  </r>
  <r>
    <s v="FATİH FER-RO HİDROLİK PNOMATİK MAKİNA SAN. VE TİC. LTD. ŞTİ."/>
    <s v="İZMİR PANCAR ORG. SAN. BÖLGESİ 2.CD."/>
    <s v="NO:12"/>
    <s v="PANCAR"/>
    <s v="TORBALI"/>
    <s v="İZMIR"/>
    <s v="+90(232)257 67 60"/>
    <m/>
    <s v="+90(232)257 58 78"/>
    <s v="www.fer-ro.com"/>
    <s v="info@fer-ro.com"/>
    <s v="Hidrolik ve Pnömatik Valfler"/>
    <x v="11"/>
  </r>
  <r>
    <s v="FERDİ ÇELİK ÇELİKLER PELET ENERJİ"/>
    <s v="BAHÇELİEVLER MAH.BAĞIMSIZLIK CAD.NO:24"/>
    <m/>
    <s v="YAZIBAŞI"/>
    <s v="TORBALI"/>
    <s v="İZMIR"/>
    <s v="+90(554)279 40 92"/>
    <m/>
    <m/>
    <s v="http://celiklerpelet.com/"/>
    <s v="info@celiklerpelet.com"/>
    <s v="Pelet İmalatı"/>
    <x v="18"/>
  </r>
  <r>
    <s v="FETTAH EROĞLU-EROĞLU MAKİNA"/>
    <s v="YAZIBAŞI MAH. FATMA TONKUŞ CAD. FABRİKA BİNASI APT. NO:15/1"/>
    <m/>
    <s v="YAZIBAŞI"/>
    <s v="TORBALI"/>
    <s v="İZMIR"/>
    <s v="+90(232)853 73 59"/>
    <m/>
    <s v="+90(232)853 70 77"/>
    <s v="www.uzermak.com"/>
    <s v="fettah.eroglu@uzermak.com"/>
    <s v="Süt ve Süt Ürünleri Makineleri ve Ekipmanları"/>
    <x v="2"/>
  </r>
  <r>
    <s v="FİSHARK GIDA SANAYİ TİCARET ANONİM ŞİRKETİ"/>
    <s v="YAZIBAŞI MAH.9218 SOK.NO:4"/>
    <m/>
    <s v="SUBAŞI"/>
    <s v="TORBALI"/>
    <s v="İZMIR"/>
    <s v="+90(533)233 29 28"/>
    <m/>
    <m/>
    <s v="www.fishark.com.tr"/>
    <s v="yurdakul@pentaseafood.com"/>
    <s v="Balık"/>
    <x v="15"/>
  </r>
  <r>
    <s v="FİSHARK SU ÜRÜNLERİ ÜRETİM SANAYİ VE TİCARET ANONİM ŞİRKETİ"/>
    <s v="29 EKİM MAH.9218 SOK.NO:4"/>
    <m/>
    <s v="YAZIBAŞI"/>
    <s v="TORBALI"/>
    <s v="İZMIR"/>
    <s v="+90(232)853 86 66"/>
    <m/>
    <s v="+90(212)853 76 06"/>
    <s v="www.fishark.com.tr"/>
    <s v="info@fishark.com.tr"/>
    <s v="Balık"/>
    <x v="15"/>
  </r>
  <r>
    <s v="FORM KORUYUCU AMBALAJ SANAYİ VE TİCARET LİMİTED ŞİRKETİ"/>
    <s v="İNÖNÜ MAH. 166 SOK. NO:6"/>
    <m/>
    <m/>
    <s v="TORBALI"/>
    <s v="İZMIR"/>
    <s v="+90(232)854 83 83"/>
    <m/>
    <s v="+90(232)854 84 54"/>
    <s v="www.formambalaj.com.tr/tr"/>
    <s v="muhasebe@formambalaj.com.tr"/>
    <s v="Koruyucu Ambalaj"/>
    <x v="1"/>
  </r>
  <r>
    <s v="FTN FUTON PAZARLAMA ANONİM ŞİRKETİ"/>
    <s v="YAZIBAŞI MAH. İSKELE CAD. NO: 16/1"/>
    <m/>
    <s v="YAZIBAŞI"/>
    <s v="TORBALI"/>
    <s v="İZMIR"/>
    <s v="+90(232)781 04 00"/>
    <m/>
    <m/>
    <s v="www.futon.com.tr"/>
    <s v="info@futon.com.tr"/>
    <s v="Koltuk, Kanepe, Yatak ve Berjer"/>
    <x v="7"/>
  </r>
  <r>
    <s v="G.O GRUP İTHALAT İHRACAT PAZ.VE TİC.LTD.ŞTİ."/>
    <s v="SUBAŞI MAH.202 SOK.NO:23 F BLOK"/>
    <m/>
    <m/>
    <s v="TORBALI"/>
    <s v="İZMIR"/>
    <s v="+90(532)674 77 86"/>
    <m/>
    <m/>
    <s v="http://gogrup.com.tr/"/>
    <s v="murat@gogrup.com.tr"/>
    <s v="Yüzey Ürünleri"/>
    <x v="10"/>
  </r>
  <r>
    <s v="GALERİ YUNUS DAY.TÜK.MAL.MOB. İNŞ.TUR.SAN.VE TİC.A.Ş."/>
    <s v="CUMHURİYET MAH. 301 SOK.NO:3"/>
    <m/>
    <s v="YAZIBAŞI"/>
    <s v="TORBALI"/>
    <s v="İZMIR"/>
    <s v="+90(232)853 80 82"/>
    <m/>
    <s v="+90(232)853 80 80"/>
    <s v="www.minella.com.tr"/>
    <s v="info@minella.com.tr"/>
    <s v="Koltuk, Kanepe, Yatak ve Berjer"/>
    <x v="7"/>
  </r>
  <r>
    <s v="GALİPOĞLU PLASTİK VE SU ÜRÜNLERİ İNŞAAT TAAHHÜT SANAYİ VE TİCARET LİMİTED ŞİRKETİ"/>
    <s v="5.CAD.NO:3 PANCAR ORGANİZE SANAYİ BÖLGESİ"/>
    <m/>
    <m/>
    <s v="TORBALI"/>
    <s v="İZMIR"/>
    <s v="+90(232)864 11 61"/>
    <m/>
    <s v="+90(232)864 11 51"/>
    <s v="www.akvaplast.com.tr"/>
    <s v="info@akvaplast.com.tr"/>
    <s v="Balıkçı Kafesleri ve Ağları"/>
    <x v="15"/>
  </r>
  <r>
    <s v="GASPARDO-MASCHIO TARIM MAK.SAN .VE TİC.LTD.ŞTİ."/>
    <s v="İZMİR AYDIN ASFALTI NO:39"/>
    <m/>
    <m/>
    <s v="TORBALI"/>
    <s v="İZMIR"/>
    <s v="+90(232)853 70 50"/>
    <m/>
    <s v="+90(232)853 73 85"/>
    <s v="www.maschio.com"/>
    <s v="info@maschio.com.tr"/>
    <s v="Tarım Makineleri İmalatı"/>
    <x v="2"/>
  </r>
  <r>
    <s v="GENBOY MAKİNA GIDA TEMİZLİK HİZMETLERİ TAŞIMACILIK SANAYİ VE TİCARET LTD. ŞTİ"/>
    <s v="YEDİ EYLÜL MAH. 5526.SOK. NO:14 ATATÜRK SAN. SİT."/>
    <m/>
    <m/>
    <s v="TORBALI"/>
    <s v="İZMIR"/>
    <s v="+90(232)853 32 02"/>
    <m/>
    <s v="+90(232)853 19 29"/>
    <s v="www.genboymakina.com"/>
    <s v="genboymakina@gmail.com"/>
    <s v="Kayısı ve Hurma Küp Kesim Makineleri"/>
    <x v="2"/>
  </r>
  <r>
    <s v="GENERAL TAŞ KIRMA MAKİNALARI OTOMOTİV SAN. VE TİC. LTD. ŞTİ."/>
    <s v="YAZIBAŞI SAN. BÖLGESİ BALKAN CAD."/>
    <m/>
    <s v="YAZIBAŞI"/>
    <s v="TORBALI"/>
    <s v="İZMIR"/>
    <s v="+90(532)465 07 39"/>
    <m/>
    <m/>
    <s v="www.general-makina.com.tr"/>
    <s v="info@general-makina.com.tr"/>
    <s v="Taş Kırma Makineleri ve Beton Santralleri"/>
    <x v="2"/>
  </r>
  <r>
    <s v="GENTA TARIM ÜRÜNLERİ GIDA SAN. VE TİC.LTD.ŞTİ."/>
    <s v="ÇAYBAŞI MAH.7141 SOKAK NO:10"/>
    <m/>
    <s v="ÇAYBAŞI"/>
    <s v="TORBALI"/>
    <s v="İZMIR"/>
    <s v="+90(232)868 52 53"/>
    <m/>
    <s v="+90(232)868 53 54"/>
    <s v="www.gentatarim.com.tr"/>
    <s v="info@gentatarim.com.tr"/>
    <s v="Susam ve Tahin"/>
    <x v="13"/>
  </r>
  <r>
    <s v="GEZER GIDA TARIM ORMAN ÜRÜNLERİ MOBİLYA  TEKSTİL OTO İNŞ.SAN.VE TİC.LTD.ŞTİ."/>
    <s v="29 EKİM MAH.9231 SOK.NO:3"/>
    <m/>
    <s v="TORBALI"/>
    <s v="TORBALI"/>
    <s v="İZMIR"/>
    <s v="+90(232)478 24 36"/>
    <m/>
    <s v="+90(232)478 05 32"/>
    <s v="www.nutrimedi.com"/>
    <s v="aycankont@hotmail.com"/>
    <s v="Baharat ve Şifalı Otlar"/>
    <x v="8"/>
  </r>
  <r>
    <s v="GÖKTAŞ MOBİLYA MUTFAK İNŞ.İTH. İH.SAN.VE TİC.LTD.ŞTİ."/>
    <s v="YAZIBAŞI BELDESİ İSKELE CAD."/>
    <s v="NO:5"/>
    <s v="YAZIBAŞI"/>
    <s v="TORBALI"/>
    <s v="İZMIR"/>
    <s v="+90(232)226 15 32"/>
    <m/>
    <s v="+90(232)226 15 79"/>
    <s v="www.goktasmobilya.com.tr"/>
    <s v="muhasebe@goktasmobilya.com.tr"/>
    <s v="Mutfak Mobilyaları"/>
    <x v="14"/>
  </r>
  <r>
    <s v="GÖZDE MEKATRONİK ENDÜSTRİYEL SANAYİ VE TİCARET ANONİM ŞİRKETİ"/>
    <s v="İNÖNÜ MAH.ZEKİ ÖZTAŞ CAD.NO:44-1 B"/>
    <m/>
    <s v="SUBAŞI"/>
    <s v="TORBALI"/>
    <s v="İZMIR"/>
    <s v="+90(232)854 74 53"/>
    <m/>
    <s v="+90(232)275 25 36"/>
    <s v="https://gozde-mekatronik.business.site/"/>
    <s v="gozdealuminyum@gmail.com"/>
    <s v="Metal Ekipmanlar"/>
    <x v="11"/>
  </r>
  <r>
    <s v="GRANİT MARKET MADEN ÜR.İTH.İHR .SAN.TİC.LTD.Ş."/>
    <s v="202 SOK.NO:23/1 SUBAŞI MAH."/>
    <m/>
    <m/>
    <s v="TORBALI"/>
    <s v="İZMIR"/>
    <s v="+90(232)343 20 90"/>
    <m/>
    <s v="+90(232)343 27 73"/>
    <s v="www.simarmarble.com"/>
    <s v="info@simarmarble.com"/>
    <s v="Mermer"/>
    <x v="10"/>
  </r>
  <r>
    <s v="GÜNEŞ YAPI İNŞAAT MALZEMELERİ SANAYİ VE TİCARET LİMİTED ŞİRKETİ"/>
    <s v="FEVZİ ÇAKMAK MAH İZMİR AYDIN CAD 2/3A"/>
    <m/>
    <m/>
    <s v="TORBALI"/>
    <s v="İZMIR"/>
    <s v="+90(532)582 73 75"/>
    <m/>
    <m/>
    <s v="www.yapimarketgunes.com"/>
    <s v="gunesyapimarket@gmail.com"/>
    <s v="Seramik Fayans"/>
    <x v="10"/>
  </r>
  <r>
    <s v="GÜRALP VİNÇ VE MAKİNA KONSTRÜKSİYON SANAYİ VE TİCARET ANONİM ŞİRKETİ"/>
    <s v="YEDİ EYLÜL MAH. ÜMİT TUNCA CAD."/>
    <s v="NO:4"/>
    <s v="TORBALI"/>
    <s v="TORBALI"/>
    <s v="İZMIR"/>
    <s v="+90(232)853 18 66"/>
    <m/>
    <s v="02328531867"/>
    <s v="www.guralpvinc.com.tr"/>
    <s v="guralp@guralpvinc.com.tr"/>
    <s v="Vinç ve Kaldırma Sistemleri"/>
    <x v="2"/>
  </r>
  <r>
    <s v="GÜRÇELİK DAYANIKLI TÜKETİM MAMÜLLERİ MUTFAK İNŞAAT TURİZM TARIM SAN.VE TİC.LTD.ŞTİ."/>
    <s v="BAHCELI EVLER MAH.SAKARYA"/>
    <s v="CAD.NO:8"/>
    <m/>
    <s v="TORBALI"/>
    <s v="İZMIR"/>
    <s v="+90(232)853 92 00"/>
    <m/>
    <s v="02328539199"/>
    <s v="www.gurcelik.com"/>
    <s v="info@gurcelik.com.tr"/>
    <s v="Endüstriyel Mutfak Ekipmanları"/>
    <x v="14"/>
  </r>
  <r>
    <s v="HANEXPORT DIS TIC.LTD.STI."/>
    <s v="ATATURK MAH.FATIH CAD.NO:147/1"/>
    <m/>
    <m/>
    <s v="TORBALI"/>
    <s v="İZMIR"/>
    <s v="+90(232)866 26 07"/>
    <m/>
    <s v="+90(232)866 27 41"/>
    <s v="www.hanseland.com"/>
    <s v="post@hanseland.com"/>
    <s v="Nişasta"/>
    <x v="13"/>
  </r>
  <r>
    <s v="HANİFE AYSUN HAS BAŞAK BİYOMEDİKAL"/>
    <s v="YAZIBAŞI MAH.325/2 SOK.DEPO-İDARİ BİNA APT.NO:5"/>
    <m/>
    <m/>
    <s v="TORBALI"/>
    <s v="İZMIR"/>
    <s v="+90(232)347 51 12"/>
    <m/>
    <m/>
    <s v="www.basakbiyomedikal.com/tr"/>
    <s v="ozayhas@hotmail.com"/>
    <s v="Atık Kapları ve İmha Cihazları"/>
    <x v="16"/>
  </r>
  <r>
    <s v="HASAN AKGÜÇ SERAMİK İNŞAAT SANAYİ TİCARET ANONİM ŞİRKETİ"/>
    <s v="232 SOKAK 2/1"/>
    <m/>
    <s v="SUBAŞI"/>
    <s v="TORBALI"/>
    <s v="İZMIR"/>
    <s v="+90(232)868 55 03"/>
    <m/>
    <s v="+90(232)868 56 56"/>
    <s v="www.akgucseramik.com.tr"/>
    <s v="mutlu.caliskan@akgucseramik.com.tr"/>
    <s v="Seramik Fayans"/>
    <x v="10"/>
  </r>
  <r>
    <s v="HAVSUT GERİ DÖNÜŞÜM PLASTİK EMLAK SANAYİ VE TİCARET LİMİTED ŞİRKETİ"/>
    <s v="İSMETPAŞA MAH.202 SOK.NO:5/A BLOK"/>
    <m/>
    <s v="TORBALI"/>
    <s v="TORBALI"/>
    <s v="İZMIR"/>
    <s v="+90(232)853 23 13"/>
    <m/>
    <m/>
    <m/>
    <s v="havsutgeridonusum@hotmail.com"/>
    <s v="Atık ve Hurda Toptan Ticareti"/>
    <x v="18"/>
  </r>
  <r>
    <s v="HAZAL TAR.ÜRÜN.SAN.VE TİC.LTD. ŞTİ."/>
    <s v="İZMİR-AYDIN ASFALTI ÜSTÜ"/>
    <s v="BAHÇELİEVLER NO:63"/>
    <m/>
    <s v="TORBALI"/>
    <s v="İZMIR"/>
    <s v="+90(232)853 72 80"/>
    <m/>
    <s v="+90(232)853 71 93"/>
    <s v="www.figapricot.com"/>
    <s v="hazaltarimltd@hotmail.com"/>
    <s v="Kayısı, İncir, Domates, Zeytin"/>
    <x v="13"/>
  </r>
  <r>
    <s v="HEPER METAL DÖKÜM SANAYİ VE TİCARET A. Ş."/>
    <s v="YEDİ EYLÜL MAH. 5568 SK. NO:3/1"/>
    <m/>
    <s v="TORBALI"/>
    <s v="TORBALI"/>
    <s v="İZMIR"/>
    <s v="+90(232)853 30 23"/>
    <m/>
    <s v="+90(232)853 30 05"/>
    <s v="www.hepermetal.com"/>
    <s v="info@hepermetal.com"/>
    <s v="Av ve Spor Saçması"/>
    <x v="11"/>
  </r>
  <r>
    <s v="HESA KERESTECİLİK ORMAN ÜRÜNLERİ İNŞAAT TAHHÜT SAN.TİC.LTD.ŞTİ."/>
    <s v="ATATÜRK SAN.SİTESİ 1.CAD.17.SOK.NO:10"/>
    <m/>
    <m/>
    <s v="TORBALI"/>
    <s v="İZMIR"/>
    <s v="+90(232)853 28 46"/>
    <m/>
    <s v="+90(232)853 12 06"/>
    <s v="www.hesakerestecilik.com"/>
    <s v="info@hesakerestecilik.com"/>
    <s v="Fırça Sapı ve Başlığı"/>
    <x v="4"/>
  </r>
  <r>
    <s v="HİLAL FIRÇA ANONİM ŞİRKETİ"/>
    <s v="7 EYLÜL MAH.SARBEK SANAYİ SİTESİ 5546 SOK.NO:65"/>
    <m/>
    <m/>
    <s v="TORBALI"/>
    <s v="İZMIR"/>
    <s v="+90(232)853 21 40"/>
    <m/>
    <s v="+90(232)853 21 39"/>
    <s v="http://hilalfirca.com.tr/"/>
    <s v="info@hilalfirca.com.tr"/>
    <s v="Endüstriyel Fırçalar"/>
    <x v="17"/>
  </r>
  <r>
    <s v="HOMMAK MAKİNA SANAYİ VE TİCARET ANONİM ŞİRKETİ"/>
    <s v="YAZIBAŞI MAH.BALKAN CAD.NO:27/1/1"/>
    <m/>
    <s v="YAZIBAŞI"/>
    <s v="TORBALI"/>
    <s v="İZMIR"/>
    <s v="+90(232)257 54 44"/>
    <m/>
    <s v="+90(232)257 64 44"/>
    <s v="www.milkotek.com"/>
    <s v="ihracat@milkotek.com"/>
    <s v="Süt ve Gıda Makine ve Ekipmanları"/>
    <x v="2"/>
  </r>
  <r>
    <s v="IFF ENDÜSTRİLERİ ANONİM ŞİRKETİ"/>
    <s v="CUM.MAH.GAZI CADDESI NO:3"/>
    <m/>
    <m/>
    <s v="TORBALI"/>
    <s v="İZMIR"/>
    <s v="+90(232)853 96 86"/>
    <m/>
    <s v="(232) 8539771"/>
    <s v="www.volkan-online.com"/>
    <s v="hatice@volkan-online.com"/>
    <s v="Yangın Pompaları ve İtfaiye Araçları"/>
    <x v="3"/>
  </r>
  <r>
    <s v="IZAKS KALIP VE PLASTIK ITH.IHR SAN.TIC.LTD.STI."/>
    <s v="KABAKULAK MEVKİ 2594 SOK.NO :20"/>
    <m/>
    <s v="TORBALI"/>
    <s v="TORBALI"/>
    <s v="İZMIR"/>
    <s v="+90(232)853 98 22"/>
    <m/>
    <s v="+90(232)853 90 60"/>
    <s v="www.izaks.com/tr/"/>
    <s v="info@izaks.com"/>
    <s v="Mobilya Aksesuarları"/>
    <x v="7"/>
  </r>
  <r>
    <s v="IZMIR ORTOPEDI TIBBI KORSE SANAYI VE TICARET LTD.STI."/>
    <s v="CUMHURİYET MAH.325 SOKAK.NO: 4"/>
    <m/>
    <s v="YAZIBAŞI"/>
    <s v="TORBALI"/>
    <s v="İZMIR"/>
    <s v="+90(232)853 70 12"/>
    <m/>
    <s v="+90(232)853 73 12"/>
    <s v="www.izor.com.tr"/>
    <s v="info@izor.com.tr"/>
    <s v="Ortopedik Ürünler"/>
    <x v="16"/>
  </r>
  <r>
    <s v="İDEAL BAĞLANTI ELEMANLARI VE METAL ÜRÜNLERİ SANAYİ TİCARET ANONİM ŞİRKETİ"/>
    <s v="YEMİŞLİK MAH.AYDIN CAD.NO:373"/>
    <m/>
    <s v="TORBALI"/>
    <s v="TORBALI"/>
    <s v="İZMIR"/>
    <s v="+90(232)856 12 35"/>
    <m/>
    <s v="+90(232)856 12 34"/>
    <s v="www.5sideal.com"/>
    <s v="salim.ibili@5sideal.com"/>
    <s v="Vidalar ve Bağlantı Elemanları"/>
    <x v="11"/>
  </r>
  <r>
    <s v="İĞCİLER TARIM  ORMAN ÜRÜN. PAZ. TİC VE SAN. A.Ş."/>
    <s v="GAZİPAŞA MAH.GÖL SOK.NO:18"/>
    <m/>
    <s v="PANCAR"/>
    <s v="TORBALI"/>
    <s v="İZMIR"/>
    <s v="+90(232)853 70 30"/>
    <m/>
    <s v="+90(232)853 70 57"/>
    <s v="www.igciler.com.tr"/>
    <s v="info@igciler.com.tr"/>
    <s v="Ahşap Palet"/>
    <x v="1"/>
  </r>
  <r>
    <s v="İKON YAPI ELEKTRONİK SANAYİ VE TİCARET ANONİM ŞİRKETİ"/>
    <s v="YAZIBAŞI MAH. 9215. SOK NO:6"/>
    <m/>
    <s v="YAZIBAŞI"/>
    <s v="TORBALI"/>
    <s v="İZMIR"/>
    <s v="+90(232)853 98 00"/>
    <m/>
    <s v="02328539510"/>
    <s v="www.ikonyapi.com.tr"/>
    <s v="info@ikonyapi.com.tr"/>
    <s v="Otomatik, Sanayi ve Yangın Kapı Sistemleri"/>
    <x v="0"/>
  </r>
  <r>
    <s v="İLKİM MAKİNE KALIP PLASTİK FIRÇA SANAYİ VE TİCARET A.Ş."/>
    <s v="29 EKİM MAH. 9222 SOK. NO.3"/>
    <m/>
    <s v="YAZIBAŞI"/>
    <s v="TORBALI"/>
    <s v="İZMIR"/>
    <s v="+90(232)782 54 67"/>
    <m/>
    <s v="+90(232)782 61 03"/>
    <s v="www.ilkimplastik.com.tr"/>
    <s v="info@ilkimplastik.com.tr"/>
    <s v="Süpürge Ekipmanları"/>
    <x v="2"/>
  </r>
  <r>
    <s v="İLMAKSAN HAVALANDIRMA MAKİNA İMALAT SANAYİ VE TİCARET İTHALAT İHRACAT LTD. ŞTİ."/>
    <s v="İNÖNÜ MH.YAVUZ SULTAN SELİM CAD.NO:101"/>
    <s v=""/>
    <s v="AYRANCILAR"/>
    <s v="TORBALI"/>
    <s v="İZMIR"/>
    <s v="+90(232)854 79 80"/>
    <m/>
    <s v="+90(232)854 77 87"/>
    <s v="www.ilmaksan.com.tr"/>
    <s v="info@ilmaksan.com.tr"/>
    <s v="Havalandırma Kanalları"/>
    <x v="5"/>
  </r>
  <r>
    <s v="İLMAKSAN HVAC PAZARLAMA İTHALAT İHRACAT LTD. ŞTİ."/>
    <s v="İNÖNÜ MAH. 166.SK. NO:3"/>
    <m/>
    <s v="AYRANCILAR"/>
    <s v="TORBALI"/>
    <s v="İZMIR"/>
    <s v="+90(232)854 79 90"/>
    <m/>
    <s v="+90(232)854 77 87"/>
    <s v="www.ilmaksan.com.tr"/>
    <s v="export@ilmaksan.com.tr"/>
    <s v="Havalandırma Kanalları"/>
    <x v="5"/>
  </r>
  <r>
    <s v="İMPO MOTOR POMPA SAN.TİC.A.Ş."/>
    <s v="INONÜ MAH. 166 SOK. NO:3"/>
    <m/>
    <s v="AYRANCILAR"/>
    <s v="TORBALI"/>
    <s v="İZMIR"/>
    <s v="+90(232)854 85 85"/>
    <m/>
    <s v="+90(232)854 85 10"/>
    <s v="www.impo.com.tr"/>
    <s v="atekin@impoas.com"/>
    <s v="Dalgıç Motor ve Pompaları"/>
    <x v="28"/>
  </r>
  <r>
    <s v="İNTERTAŞ DIŞ TİCARET LİMİTED ŞİRKETİ"/>
    <s v="TEPEKÖY MAH. KAZIMDİRİK CAD. NO:17/4"/>
    <m/>
    <s v="TORBALI"/>
    <s v="TORBALI"/>
    <s v="İZMIR"/>
    <s v="+90(533)476 13 20"/>
    <m/>
    <m/>
    <s v="www.intertas.net"/>
    <s v="tuncay@intertas.net"/>
    <s v="Doğaltaş"/>
    <x v="10"/>
  </r>
  <r>
    <s v="İPEK PETEK ARI MALZ.GIDA NAK. İNŞ.SAN.VE TİC.LTD.Ş."/>
    <s v="YEMİŞLİK MAHALLESİ 6002 SOK.NO:5"/>
    <m/>
    <s v="TORBALI"/>
    <s v="TORBALI"/>
    <s v="İZMIR"/>
    <s v="+90(232)856 74 20"/>
    <m/>
    <s v="+90(232)856 29 65"/>
    <s v="www.ipekpetek.com.tr"/>
    <s v="ipekpetek@ipekpetek.com.tr"/>
    <s v="Balcılık ve Arıcılık Malzemeleri"/>
    <x v="22"/>
  </r>
  <r>
    <s v="İRFAN ŞEN AKKON VANA"/>
    <s v="PANCAR MAH.SANAYİ DÜKKANLARI KÜME EVLER NO:19"/>
    <m/>
    <s v="PANCAR"/>
    <s v="TORBALI"/>
    <s v="İZMIR"/>
    <s v="+90(532)152 45 19"/>
    <m/>
    <m/>
    <m/>
    <s v="vsen68@yahoo.com"/>
    <s v="Vana"/>
    <x v="11"/>
  </r>
  <r>
    <s v="İZ MERMER SAN VE TİCARET LTD. ŞTİ"/>
    <s v="TORBALI-KEMALPAŞA YOLU PHİLSA CAD."/>
    <s v="4 KM."/>
    <m/>
    <s v="TORBALI"/>
    <s v="İZMIR"/>
    <s v="+90(232)869 00 22"/>
    <m/>
    <s v="+90(232)869 04 05"/>
    <s v="www.izmermer.com"/>
    <s v="izmermer@izmermer.com"/>
    <s v="Doğaltaş ve Mermer"/>
    <x v="10"/>
  </r>
  <r>
    <s v="İZKO İÇ VE DIŞ TİC.PAZ.LTD.ŞTİ"/>
    <s v="ORTAKÖY MAH.PHİLSA CAD.NO:100"/>
    <m/>
    <m/>
    <s v="TORBALI"/>
    <s v="İZMIR"/>
    <s v="+90(232)869 02 39"/>
    <m/>
    <s v="+90(232)869 01 86"/>
    <s v="www.iz-komarble.net"/>
    <s v="info@izkomarble.com.tr"/>
    <s v="Doğaltaş ve Mermer, Fayans"/>
    <x v="10"/>
  </r>
  <r>
    <s v="İZMER MADENCİLİK SANAYİ VE TİCARET LİMİTED ŞİRKETİ"/>
    <s v="İSMTEPAŞA MAH.202 SOK. A1 BLOK"/>
    <m/>
    <s v="ÇAYBAŞI"/>
    <s v="TORBALI"/>
    <s v="İZMIR"/>
    <s v="+90(232)873 41 83"/>
    <m/>
    <s v="+90(232)374 53 08"/>
    <m/>
    <s v="murat@izmermaden.com"/>
    <s v="Doğaltaş ve Mermer"/>
    <x v="10"/>
  </r>
  <r>
    <s v="İZMİR FİG PACKERS KOLL.ŞTİ."/>
    <s v="ORTAKÖY MAH.KARAKUYU MEVKİİ NO:165"/>
    <m/>
    <s v="KARAKUYU"/>
    <s v="TORBALI"/>
    <s v="İZMIR"/>
    <s v="+90(232)866 28 62"/>
    <m/>
    <s v="+90(232)866 28 72"/>
    <s v="www.lionbrand.com.tr"/>
    <s v="info@lionbrand.com.tr"/>
    <s v="Kuru İncir ve Kuru Üzüm"/>
    <x v="13"/>
  </r>
  <r>
    <s v="İZOLE KİREMİT SAN.VE TİC.A.Ş."/>
    <s v="CUMHURİYET MAH.FATMA TONKUŞ CD."/>
    <s v="NO:11"/>
    <s v="YAZIBAŞI"/>
    <s v="TORBALI"/>
    <s v="İZMIR"/>
    <s v="+90(232)853 97 77"/>
    <m/>
    <s v="+90(232)853 97 81"/>
    <s v="www.izolekiremit.com.tr"/>
    <s v="info@izolekiremit.com.tr"/>
    <s v="Kiremit"/>
    <x v="0"/>
  </r>
  <r>
    <s v="İZOM AMBALAJ VE MUKAVVA SANAYİ VE TİCARET LİMİTED ŞİRKETİ"/>
    <s v="29 EKİM MAH.304 SOK.NO:5"/>
    <m/>
    <s v="YAZIBAŞI"/>
    <s v="TORBALI"/>
    <s v="İZMIR"/>
    <s v="+90(232)257 50 46"/>
    <m/>
    <s v="+90(232)257 50 47"/>
    <s v="www.izomambalaj.com"/>
    <s v="demet_izom@hotmail.com"/>
    <s v="Oluklu Mukavva ve Fileler"/>
    <x v="1"/>
  </r>
  <r>
    <s v="JAPAR DIŞ TİCARET ANONİM ŞİRKETİ"/>
    <s v="İNÖNÜ MAH.139 SOK.NO:60"/>
    <m/>
    <s v="AYRANCILAR"/>
    <s v="TORBALI"/>
    <s v="İZMIR"/>
    <s v="+90(232)854 62 00"/>
    <m/>
    <s v="+90(232)854 60 50"/>
    <s v="http://japar.com.tr/"/>
    <s v="oyolcu@japar.com.tr"/>
    <s v="Rezervuarlar, Klozet Kapakları ve Sifonlar"/>
    <x v="17"/>
  </r>
  <r>
    <s v="JTI TÜTÜN ÜRÜNLERİ SANAYİ A.Ş."/>
    <s v="ÇAPAK MAHALLESİ 2561 SOK.NO:12"/>
    <m/>
    <m/>
    <s v="TORBALI"/>
    <s v="İZMIR"/>
    <s v="+90(232)850 00 00"/>
    <m/>
    <s v="+90(232)853 00 15"/>
    <s v="www.jti.com"/>
    <s v="turkeyihracatbulten1@jti.com"/>
    <s v="Tütün"/>
    <x v="24"/>
  </r>
  <r>
    <s v="JTI YAPRAK TÜTÜN SANAYİ VE TİCARET ANONİM ŞİRKETİ"/>
    <s v="ÇAPAK MAHALLESİ 2561 SOK.NO:12"/>
    <m/>
    <m/>
    <s v="TORBALI"/>
    <s v="İZMIR"/>
    <s v="+90(232)850 03 90"/>
    <m/>
    <s v="+90(232)850 03 95"/>
    <s v="www.jti.com"/>
    <s v="sarel.bicaci@jti.com"/>
    <s v="Tütün"/>
    <x v="24"/>
  </r>
  <r>
    <s v="KADOMA ORMAN ÜR.SAN.TİC.LTD.Ş."/>
    <s v="YAZIBAŞI MAH SAZYOLU CD NO 29"/>
    <m/>
    <m/>
    <s v="TORBALI"/>
    <s v="İZMIR"/>
    <s v="+90(232)257 61 36"/>
    <m/>
    <s v="+90(232)257 62 99"/>
    <s v="www.kadoma.com.tr"/>
    <s v="info@kadoma.com.tr"/>
    <s v="Kapı Dolgu Malzemeleri"/>
    <x v="4"/>
  </r>
  <r>
    <s v="KALYON FİLTRE VE SULAMA SİST. İNŞ.TUR.GIDA SAN.VE TİC.LTD.ŞTİ."/>
    <s v="29 EKİM MAH. BALKAN CAD. NO:18"/>
    <m/>
    <s v="YAZIBAŞI"/>
    <s v="TORBALI"/>
    <s v="İZMIR"/>
    <s v="+90(232)853 85 83"/>
    <m/>
    <s v="+90(232)853 96 93"/>
    <s v="www.kalyonfiltre.com"/>
    <s v="info@kalyonfiltre.com"/>
    <s v="Damlama ve Sulama Sistemleri"/>
    <x v="2"/>
  </r>
  <r>
    <s v="KANER ALTAN - ALTUR TİCARET"/>
    <s v="5115 SOK. NO:6 TORBALI-İZMİR"/>
    <m/>
    <m/>
    <s v="TORBALI"/>
    <s v="İZMIR"/>
    <s v="+90(232)464 03 63"/>
    <m/>
    <s v="+90(232)464 03 63"/>
    <m/>
    <s v="kaner_tr@hotmail.com"/>
    <s v="Yün, Deri ve Tekstil"/>
    <x v="9"/>
  </r>
  <r>
    <s v="KANSAN MAKİNA KAĞIT SANAYİ VE TİCARET ANONİM ŞİRKETİ"/>
    <s v="ÇAPAK  MAH. 2594 SK. NO:6"/>
    <m/>
    <m/>
    <s v="TORBALI"/>
    <s v="İZMIR"/>
    <s v="+90(232)853 96 34"/>
    <m/>
    <s v="+90(232)853 91 07"/>
    <s v="www.kansanmak.com"/>
    <s v="info@kansanmak.com"/>
    <s v="Islak Mendil Üretim Makineleri"/>
    <x v="2"/>
  </r>
  <r>
    <s v="KAPP MUTFAK VE MADENI  ESYA SAN .VE TIC.LTD.STI."/>
    <s v="CUMHURIYET MAH.KUŞCU CAD."/>
    <s v="NO.11"/>
    <m/>
    <s v="TORBALI"/>
    <s v="İZMIR"/>
    <s v="+90(232)853 74 74"/>
    <m/>
    <s v="02328537475"/>
    <s v="www.kapp.com.tr"/>
    <s v="kapp@kapp.com.tr"/>
    <s v="Mutfak Ekipmanları"/>
    <x v="14"/>
  </r>
  <r>
    <s v="KARANFİL BESİCİLİK GIDA ÜRÜN. SAN.VE TİC.LTD.ŞTİ."/>
    <s v="FEVZİ ÇAKMAK MAH.BEKİR SAYDAM"/>
    <s v="CAD. PANCAR BELDESİ NO:94"/>
    <m/>
    <s v="TORBALI"/>
    <s v="İZMIR"/>
    <s v="+90(232)884 22 55"/>
    <m/>
    <s v="+90(232)884 22 32"/>
    <m/>
    <m/>
    <s v="Narenciye"/>
    <x v="13"/>
  </r>
  <r>
    <s v="KARATAŞ ISI MÜHENDİSLİK SAN.VE TİC.LTD.ŞTİ."/>
    <s v="BAHÇELİEVLER MAH. BAĞIMSIZLIK CAD."/>
    <s v="NO:9"/>
    <s v="YAZIBAŞI"/>
    <s v="TORBALI"/>
    <s v="İZMIR"/>
    <s v="+90(232)367 91 06"/>
    <m/>
    <s v="+90(232)366 21 60"/>
    <s v="http://karatasisimuhendislik.com.tr"/>
    <s v="karatasisimuhendislik@hotmail.com"/>
    <s v="Unlu Mamül Makineleri"/>
    <x v="2"/>
  </r>
  <r>
    <s v="KARRA MOBİLYA SAN.VE TİC.A.Ş."/>
    <s v="306 SOKAK NO:14 A/B"/>
    <m/>
    <s v="YAZIBAŞI"/>
    <s v="TORBALI"/>
    <s v="İZMIR"/>
    <s v="+90(232)257 65 02"/>
    <m/>
    <s v="+90(232)257 58 72"/>
    <s v="www.karra.com.tr"/>
    <s v="havva.celik@karra.com.tr"/>
    <s v="Mutfak, Banyo ve Kapı"/>
    <x v="14"/>
  </r>
  <r>
    <s v="KAVİ AHŞAP PLASTİK KOMPOZİT ÜRÜNLER SANAYİ VE TİCARET ANONİM ŞİRKETİ"/>
    <s v="PANCAR ORGANİZE SANAYİ BÖLGESİ 3.CAD.NO:3"/>
    <m/>
    <m/>
    <s v="TORBALI"/>
    <s v="İZMIR"/>
    <s v="+90(232)864 22 21"/>
    <m/>
    <s v="+90(232)864 22 71"/>
    <s v="www.izmirpelet.com"/>
    <s v="info@kavipelet.com"/>
    <s v="Pelet İmalatı"/>
    <x v="18"/>
  </r>
  <r>
    <s v="KAVURLAR MAKİNA SANAYİ VE TİCARET ANONİM ŞİRKETİ"/>
    <s v="29EKİM  MAH. İSKELE CADDESİ NO:14"/>
    <m/>
    <s v="YAZIBAŞI"/>
    <s v="TORBALI"/>
    <s v="İZMIR"/>
    <s v="+90(232)853 91 10"/>
    <m/>
    <s v="+90(232)853 91 20"/>
    <s v="www.kavurlar.com.tr"/>
    <s v="muhasebe@kavurlar.com.tr"/>
    <s v="Balya ve Balyalama Presleri"/>
    <x v="2"/>
  </r>
  <r>
    <s v="KECECI PROFIL PLASTIK SAN. VE TIC. LTD.STI."/>
    <s v="AYRANCILAR PANCAR YOLU 1. KM."/>
    <s v="İNÖNÜ MAH. 156 SK. NO:9"/>
    <s v="AYRANCILAR"/>
    <s v="TORBALI"/>
    <s v="İZMIR"/>
    <s v="+90(232)854 64 64"/>
    <m/>
    <s v="+90(232)854 60 63"/>
    <s v="www.kececiprofil.com"/>
    <s v="info@kececiprofil.com"/>
    <s v="PVC Ekstrüzyon Ürünleri"/>
    <x v="17"/>
  </r>
  <r>
    <s v="KEMER SU ÜRÜNLERİ ÜRETİM VE TİCARET A.Ş."/>
    <s v="29 EKİM MAH.9218 SOK.NO:4"/>
    <m/>
    <s v="YAZIBAŞI"/>
    <s v="TORBALI"/>
    <s v="İZMIR"/>
    <s v="+90(232)853 86 66"/>
    <m/>
    <s v="+90(232)853 76 06"/>
    <s v="www.fishark.com.tr"/>
    <s v="kemersuurunleri@hotmail.com"/>
    <s v="Balık"/>
    <x v="15"/>
  </r>
  <r>
    <s v="KEY METAL MERMER İTHALAT İHRACAT SANAYİ VE TİCARET LİMİTED ŞİRKETİ"/>
    <s v="YEDİ EYLÜL MAH.550 SOK.57/67 A B BLOK NO:47/2"/>
    <m/>
    <m/>
    <s v="TORBALI"/>
    <s v="İZMIR"/>
    <s v="+90(232)853 10 54"/>
    <m/>
    <s v="+90(232)853 10 44"/>
    <s v="www.keymetal.com.tr"/>
    <s v="info@keymetal.com.tr"/>
    <s v="Yem Karma Makineleri ve Çiftlik Sistemleri"/>
    <x v="2"/>
  </r>
  <r>
    <s v="KIMFLOR KIMYA SAN. VE TIC.A.S."/>
    <s v="YAZIBAŞI MAHALLESİ YAZIBAŞI İZMİR CADDESİ NO:23"/>
    <m/>
    <m/>
    <s v="TORBALI"/>
    <s v="İZMIR"/>
    <s v="+90(232)853 90 66"/>
    <m/>
    <s v="02328539065"/>
    <s v="www.kimflor.com"/>
    <s v="info@kimflor.com"/>
    <s v="PVC Stabilizatörler, Kaydırıcılar ve Darbe Mukavemet Arttırıcılar"/>
    <x v="12"/>
  </r>
  <r>
    <s v="KIRIŞ GIDA MADDELERİ SU ÜRÜNLERİ SANAYİ VE TİCARET ANONİM ŞİRKETİ"/>
    <s v="29 EKİM MAH.KARABAĞ SOK.NO:31"/>
    <m/>
    <s v="YAZIBAŞI"/>
    <s v="TORBALI"/>
    <s v="İZMIR"/>
    <s v="+90(232)853 98 10"/>
    <m/>
    <s v="+90(232)853 98 14"/>
    <s v="www.kirisgida.com.tr"/>
    <s v="kirisgida@superonline.com"/>
    <s v="Deniz Gıda Ürünleri"/>
    <x v="15"/>
  </r>
  <r>
    <s v="KLORAK KIMYA VE TEMIZLIK UR. SAN.TIC.A.S."/>
    <s v="CUM.MAH.KARABAG SOK.NO:15"/>
    <m/>
    <m/>
    <s v="TORBALI"/>
    <s v="İZMIR"/>
    <s v="+90(232)853 91 01"/>
    <m/>
    <s v="+90(232)853 92 31"/>
    <s v="www.klorak.com.tr"/>
    <s v="info@klorak.com.tr"/>
    <s v="Sıvı Temizlik Ürünleri"/>
    <x v="12"/>
  </r>
  <r>
    <s v="KORKMAZ İHRACAT İTHALAT İÇ VE DIŞ TİCARET ANONİM ŞİRKETİ"/>
    <s v="PHİLSA CADDESİ NO:40"/>
    <m/>
    <s v="TORBALI"/>
    <s v="TORBALI"/>
    <s v="İZMIR"/>
    <s v="+90(232)853 22 81"/>
    <m/>
    <m/>
    <s v="http://www.korkmazmekatronik.com.tr/anasayfa"/>
    <s v="korkmazaltun@korkmazmekatronik.com.tr"/>
    <s v="Döner Robotları"/>
    <x v="2"/>
  </r>
  <r>
    <s v="KORKMAZ MEKATRONİK ENDÜSTRİ MAKİNA BİLGİSAYAR YAZILIM SANAYİ VE TİCARET LİMİTED ŞİRKETİ"/>
    <s v="YEDİ EYLÜL MAH.PHİLSA CAD.NO:40"/>
    <m/>
    <s v="TORBALI"/>
    <s v="TORBALI"/>
    <s v="İZMIR"/>
    <s v="+90(533)597 07 71"/>
    <m/>
    <m/>
    <s v="http://www.korkmazmekatronik.com.tr/anasayfa"/>
    <s v="korkmazaltun@gmail.com"/>
    <s v="Döner Robotları"/>
    <x v="2"/>
  </r>
  <r>
    <s v="KOZAN OTOM.VE MAK.YAN SAN.IC D IS TIC.LTD.STI."/>
    <s v="6910 SOK. NO.1 KAZIM KARABEKİR MAH."/>
    <m/>
    <s v="PANCAR"/>
    <s v="TORBALI"/>
    <s v="İZMIR"/>
    <s v="+90(232)864 22 44"/>
    <m/>
    <s v="+90(232)864 22 11"/>
    <s v="www.kozanoglu.com.tr"/>
    <s v="ikoza@kozanoglu.com.tr"/>
    <s v="Lazer Kesim, Tel Erezyon"/>
    <x v="11"/>
  </r>
  <r>
    <s v="KOZANOGLU OTOM.TARIM MAK.SAN. VE TIC.LTD.STI."/>
    <s v="KAZIM KARABEKİR MAH.6910 SOK."/>
    <s v="NO:1/B"/>
    <s v="PANCAR"/>
    <s v="TORBALI"/>
    <s v="İZMIR"/>
    <s v="+90(232)864 10 77"/>
    <m/>
    <s v="+90(232)864 22 11"/>
    <s v="www.kozanoglu.com.tr"/>
    <s v="info@kozanoglu.com.tr"/>
    <s v="Lazer Kesim, Tel Erezyon"/>
    <x v="11"/>
  </r>
  <r>
    <s v="KROM MUTFAK SANAYİ TİCARET ANONİM ŞİRKETİ"/>
    <s v="PANCAR ORG.SAN.BÖL.5.CADDE NO:1"/>
    <m/>
    <s v="PANCAR"/>
    <s v="TORBALI"/>
    <s v="İZMIR"/>
    <s v="+90(232)254 24 23"/>
    <m/>
    <s v="+90(232)254 24 43"/>
    <s v="www.krommutfak.com.tr"/>
    <s v="info@krommutfak.com.tr"/>
    <s v="Endüstriyel Mutfak Ekipmanları ve Sistemleri"/>
    <x v="14"/>
  </r>
  <r>
    <s v="LARTH HAVLU RADYATÖR SAN.VE TİC.A.Ş."/>
    <s v="İSMETPAŞA  MAH. 203 SOK. NO:4"/>
    <m/>
    <s v="SUBAŞI"/>
    <s v="TORBALI"/>
    <s v="İZMIR"/>
    <s v="+90(232)863 43 44"/>
    <m/>
    <s v="+90(212)863 43 99"/>
    <s v="http://larth.groupe-atlantic.com"/>
    <s v="info@larth.net"/>
    <s v="Havlu Radyatörü"/>
    <x v="5"/>
  </r>
  <r>
    <s v="LARTH ISITMA VE SIHHİ TESİSAT MALZEMELERİ TİCARET ANONİM ŞİRKETİ"/>
    <s v="İSMETPAŞA MAH.203 SOK.NO:4"/>
    <m/>
    <m/>
    <s v="TORBALI"/>
    <s v="İZMIR"/>
    <s v="+90(232)863 43 44"/>
    <m/>
    <s v="+90(232)863 43 97"/>
    <s v="http://larth.groupe-atlantic.com"/>
    <s v="info@larth.net"/>
    <s v="Havlu Radyatörü"/>
    <x v="5"/>
  </r>
  <r>
    <s v="LAZERİZMİR METAL KESİM VE İŞLEME TEKNOLOJİLERİ MAKİNA İMALAT SANAYİ VE TİCARET LİMİTED ŞİRKETİ"/>
    <s v="ORGANİZE SANAYİ BÖLGESİ MAH.7.CAD.NO:28"/>
    <m/>
    <s v="PANCAR"/>
    <s v="TORBALI"/>
    <s v="İZMIR"/>
    <s v="+90(232)864 11 22"/>
    <m/>
    <m/>
    <s v="http://lazerizmir.com.tr"/>
    <s v="muhasebe1@lazerizmir.com.tr"/>
    <s v="Lazer Kesim ve Punch Pres"/>
    <x v="11"/>
  </r>
  <r>
    <s v="LİDERSAN DIŞ TİCARET LTD.ŞTİ."/>
    <s v="CUMHURİYET MAH.BALKAN CAD.NO:7"/>
    <m/>
    <s v="YAZIBAŞI"/>
    <s v="TORBALI"/>
    <s v="İZMIR"/>
    <s v="+90(232)853 96 70"/>
    <m/>
    <s v="+90(232)853 96 75"/>
    <s v="www.lidersan.org"/>
    <s v="info@liderinsaat.com"/>
    <s v="İçme Suyu Pompaları"/>
    <x v="17"/>
  </r>
  <r>
    <s v="M.S.PAZARLAMA VE MUH.EN.LTD.STİ"/>
    <s v="KEMELPASE YOLU UZERI SAHIPLER"/>
    <s v="KOYU MEVKII"/>
    <m/>
    <s v="TORBALI"/>
    <s v="İZMIR"/>
    <s v="+90(232)857 33 00"/>
    <m/>
    <s v="02328573144"/>
    <s v="www.maurer.eu"/>
    <s v="info@turkay.maurer-soehne.com.tr"/>
    <s v="Köprü Genleşme Derzleri ve Mesnetler"/>
    <x v="11"/>
  </r>
  <r>
    <s v="M.Y.G.IHRACAT VE ITH.LTD.STI."/>
    <s v="BATI BETON CAD.NO:10"/>
    <m/>
    <m/>
    <s v="TORBALI"/>
    <s v="İZMIR"/>
    <s v="+90(232)853 74 95"/>
    <m/>
    <s v="02328537016"/>
    <s v="www.multipak.com.tr"/>
    <s v="info@multipak.com.tr"/>
    <s v="Kağıt Tabak, Bardak ve Pişirme Kalıpları"/>
    <x v="4"/>
  </r>
  <r>
    <s v="MAKSİPAN PLASTİK MAKİNA SANAYİ VE TİCARET LİMİTED ŞİRKETİ"/>
    <s v="KAZIM KARABEKİR MAH. 6909/1 SK. NO:8/A"/>
    <m/>
    <s v="PANCAR"/>
    <s v="TORBALI"/>
    <s v="İZMIR"/>
    <s v="+90(232)864 17 17"/>
    <m/>
    <m/>
    <s v="http://maxipanplastik.com"/>
    <s v="info@maxipanplastik.com"/>
    <s v="Plastik Makineleri"/>
    <x v="2"/>
  </r>
  <r>
    <s v="MARC CHANTAL DERİ VE TEKSTİL ÜRÜNLERİ SANAYİ VE TİCARET LİMİTED ŞİRKETİ"/>
    <s v="FEVZİ ÇAKMAK MAH.İHLAS CAD.NO:4"/>
    <m/>
    <s v="AYRANCILAR"/>
    <s v="TORBALI"/>
    <s v="İZMIR"/>
    <s v="+90(232)854 75 73"/>
    <m/>
    <m/>
    <s v="www.marcchantal.com.tr"/>
    <s v="turkan@marcchantal.com.tr"/>
    <s v="Deri Çanta"/>
    <x v="9"/>
  </r>
  <r>
    <s v="MARTİN BAUER   BİTKİ MEYVE ÇAYLARI ÜRETİM A.Ş."/>
    <s v="GAZİ MUSTAFA KEMAL MAH. VESKAR SOK. NO:7"/>
    <m/>
    <s v="KARAKUYU"/>
    <s v="TORBALI"/>
    <s v="İZMIR"/>
    <s v="+90(232)866 22 88"/>
    <m/>
    <s v="+90(232)866 23 66"/>
    <s v="www.martin-bauer-group.com/en/"/>
    <s v="info@martin-bauer-group.com.tr"/>
    <s v="Bitki ve Meyve Çayları"/>
    <x v="29"/>
  </r>
  <r>
    <s v="MAVİ POLİMER PLASTİK KİMYA İTHALAT İHRACAT SANAYİ VE TİCARET LİMİTED ŞİRKETİ"/>
    <s v="YAZIBAŞI MAH.302 SOK.NO:15"/>
    <m/>
    <m/>
    <s v="TORBALI"/>
    <s v="İZMIR"/>
    <s v="+90(212)257 57 06"/>
    <m/>
    <m/>
    <s v="www.mavipolimer.com"/>
    <s v="info@mavipolimer.com"/>
    <s v="Plastik Oyun Sistemleri"/>
    <x v="17"/>
  </r>
  <r>
    <s v="MEDMAR MADENCİLİK İNŞ.ORMAN ÜR ÜNL.İHR.İTH.SAN VE TİC LTD.ŞTİ"/>
    <s v="DEU TMYO MEDMAR MADEN FAB."/>
    <m/>
    <m/>
    <s v="TORBALI"/>
    <s v="İZMIR"/>
    <s v="+90(232)853 15 77"/>
    <m/>
    <s v="+90(232)853 23 92"/>
    <s v="www.medmar.com.tr"/>
    <s v="admin@medmar.com.tr"/>
    <s v="Kaldırım Taşları"/>
    <x v="10"/>
  </r>
  <r>
    <s v="MFC GIDA VE SÜT SAN. TİC. LTD. ŞTİ."/>
    <s v="İNÖNÜ MAH. 145 SOKAK NO:89"/>
    <m/>
    <s v="AYRANCILAR"/>
    <s v="TORBALI"/>
    <s v="İZMIR"/>
    <s v="+90(232)853 94 35"/>
    <m/>
    <s v="+90(232)853 91 31"/>
    <s v="http://miksgida.com.tr"/>
    <s v="info@miksgida.com.tr"/>
    <s v="Ketçap ve Mayonez"/>
    <x v="13"/>
  </r>
  <r>
    <s v="MİMSİN MERMERCİLİK GRANİT İNŞAAT TURİZM PETROL TEKSTİL VE TAŞIMACILIK SANAYİ TİCARET LİMİTED ŞİRKETİ"/>
    <s v="KEMAŞPAŞA YOLU ÜZERİ ÇAPAK  MEVKİİ 4.KM"/>
    <m/>
    <m/>
    <s v="TORBALI"/>
    <s v="İZMIR"/>
    <s v="+90(232)869 00 07"/>
    <m/>
    <m/>
    <m/>
    <s v="alimimsin63@gmail.com"/>
    <s v="Doğaltaş ve Mermer"/>
    <x v="10"/>
  </r>
  <r>
    <s v="M-K MAKİNA SANAYİ VE TİCARET LTD.ŞTİ."/>
    <s v="29 EKİM MAH.AYDIN CAD.NO:4"/>
    <m/>
    <m/>
    <s v="TORBALI"/>
    <s v="İZMIR"/>
    <s v="+90(532)202 81 45"/>
    <m/>
    <m/>
    <s v="www.m-kmakina.com"/>
    <s v="info@m-k.com"/>
    <s v="Taş Kırma Makineleri"/>
    <x v="2"/>
  </r>
  <r>
    <s v="MOLÜMER YAPI KİMYASALLARI SANAYİ VE TİCARET ANONİM ŞİRKETİ"/>
    <s v="FATİH SULTAN CADDESİ NO:40"/>
    <m/>
    <s v="AYRANCILAR"/>
    <s v="TORBALI"/>
    <s v="İZMIR"/>
    <s v="+90(232)854 71 13"/>
    <m/>
    <s v="+90(232)854 71 14"/>
    <s v="www.molumer.com"/>
    <s v="info@molumer.com"/>
    <s v="Yapı Kimyasalları"/>
    <x v="12"/>
  </r>
  <r>
    <s v="MONO GERİ DÖNÜŞÜM PLASTİK SANAYİ VE TİCARET LİMİTED ŞİRKETİ"/>
    <s v="BAHÇELİEVLER MAH.430 SOK.NO:14"/>
    <m/>
    <s v="TORBALI"/>
    <s v="TORBALI"/>
    <s v="İZMIR"/>
    <s v="+90(232)853 74 54"/>
    <m/>
    <m/>
    <m/>
    <s v="aykuttrgt@gmail.com"/>
    <s v="Geri Dönüşüm"/>
    <x v="18"/>
  </r>
  <r>
    <s v="MULTİPAK AMBALAJ VE GIDA SANAYİ TİCARET ANONİM ŞİRKETİ"/>
    <s v="CUM.MAH.BATI BETON CAD.NO:8"/>
    <m/>
    <s v="YAZIBAŞI"/>
    <s v="TORBALI"/>
    <s v="İZMIR"/>
    <s v="+90(232)853 74 95"/>
    <m/>
    <s v="+90(232)853 70 16"/>
    <s v="www.multipak.com.tr"/>
    <s v="info@multipak.com.tr"/>
    <s v="Kağıt Tabak, Bardak ve Pişirme Kalıpları"/>
    <x v="4"/>
  </r>
  <r>
    <s v="MUTLU METAL DIŞ TİCARET LTD.ŞTİ."/>
    <s v="BAHÇELİEVLER MAH.SAKARYA CAD.NO:9"/>
    <m/>
    <s v="YAZIBAŞI"/>
    <s v="TORBALI"/>
    <s v="İZMIR"/>
    <s v="+90(232)853 74 44"/>
    <m/>
    <s v="+90(232)853 74 14"/>
    <s v="www.mutlumetal.com/anasayfa"/>
    <s v="canan@mutlumetal.com"/>
    <s v="Düdüklü Tencere, Tava, Çaydanlık ve Cezve Kulpları"/>
    <x v="11"/>
  </r>
  <r>
    <s v="MUZER MAKİNA SANAYİ VE TİCARET LİMİTED ŞİRKETİ"/>
    <s v="TORBALI MAH. ÜMİT TUNCAG CAD. NO:8"/>
    <m/>
    <m/>
    <s v="TORBALI"/>
    <s v="İZMIR"/>
    <s v="+90(232)853 13 05"/>
    <m/>
    <s v="+90(232)853 19 29"/>
    <s v="www.muzer.com.tr"/>
    <s v="info@muzermak.com"/>
    <s v="Tütün Makineleri"/>
    <x v="2"/>
  </r>
  <r>
    <s v="NARSAN PLASTIK SAN.VE TIC.LTD. STI."/>
    <s v="INONU M. 139 SOK N:59"/>
    <m/>
    <m/>
    <s v="TORBALI"/>
    <s v="İZMIR"/>
    <s v="+90(232)854 75 37"/>
    <m/>
    <s v="02328547829"/>
    <s v="www.narsanplastik.com"/>
    <s v="turksoya@narsanplastik.com"/>
    <s v="Plastik Hammadde"/>
    <x v="17"/>
  </r>
  <r>
    <s v="NAS PLASTİK METAL EŞYA VE AMB MALZ.PAZ.SAN.VE TİC.LTD.ŞTİ."/>
    <s v="AYDIN ASFALTI UZERI IZMIR CAD"/>
    <s v="NO.18"/>
    <m/>
    <s v="TORBALI"/>
    <s v="İZMIR"/>
    <s v="+90(232)853 80 59"/>
    <m/>
    <s v="02328538692"/>
    <s v="www.nasplastik.com"/>
    <s v="info@nasplastik.com"/>
    <s v="Plastik Enjeksiyon Ürünleri"/>
    <x v="17"/>
  </r>
  <r>
    <s v="NATÜREL İÇ VE DIŞ TİCARET LİMİTED ŞİRKETİ"/>
    <s v="29 EKİM MAH.9211 SOK.NO:10/A"/>
    <m/>
    <s v="YAZIBAŞI"/>
    <s v="TORBALI"/>
    <s v="İZMIR"/>
    <s v="+90(232)853 81 83"/>
    <m/>
    <s v="+90(232)853 87 81"/>
    <s v="www.naturelmetal.com"/>
    <s v="info@naturelmetal.com"/>
    <s v="Galvanize Kova ve Dekorasyon Ürünleri"/>
    <x v="11"/>
  </r>
  <r>
    <s v="NAZKAR İÇ VE DIŞ TİC.LTD.ŞTİ."/>
    <s v="KAZIM KARABEKİR MAH. BEKİR SAYDAN CAD. NO:104 B/6 BLOK /İZMİR"/>
    <m/>
    <s v="SUBAŞI"/>
    <s v="TORBALI"/>
    <s v="İZMIR"/>
    <s v="+90(232)868 52 50"/>
    <m/>
    <s v="+90(232)868 52 57"/>
    <s v="www.armastarim.com.tr"/>
    <s v="info@armastarim.com.tr"/>
    <s v="Süt Sağım ve Soğutma Ekipmanları"/>
    <x v="2"/>
  </r>
  <r>
    <s v="NE-CE DEKOR AHŞAP ÜRÜNLERİ SANAYİ VE TİCARET LİMİTED ŞİRKETİ"/>
    <s v="BEKİR SAYDAM CAD.NO:21"/>
    <m/>
    <s v="PANCAR"/>
    <s v="TORBALI"/>
    <s v="İZMIR"/>
    <s v="+90(232)864 17 78"/>
    <m/>
    <s v="+90(232)864 16 15"/>
    <s v="www.egepres.com.tr"/>
    <s v="info@egepres.com.tr"/>
    <s v="Hazır Mutfak İmalatı"/>
    <x v="14"/>
  </r>
  <r>
    <s v="NEJAT ATALAN DIŞ TİCARET A.Ş."/>
    <s v="GAZİ PAŞA MAH.GÖL SOK.NO:35"/>
    <m/>
    <s v="PANCAR"/>
    <s v="TORBALI"/>
    <s v="İZMIR"/>
    <s v="+90(232)864 18 80"/>
    <m/>
    <s v="+90(232)864 18 87"/>
    <s v="www.olioarte.com.tr"/>
    <s v="info@atalan.com.tr"/>
    <s v="Zeytinyağı"/>
    <x v="13"/>
  </r>
  <r>
    <s v="NKALİA TOBACCO TÜTÜN VE TÜTÜN MAMULLERİ SANAYİ VE TİCARET LİMİTED ŞİRKETİ"/>
    <s v="SUBAŞI MAH.228 SOK.NO:12"/>
    <m/>
    <m/>
    <s v="TORBALI"/>
    <s v="İZMIR"/>
    <s v="+90(232)480 08 06"/>
    <m/>
    <m/>
    <m/>
    <s v="info@nkaliatobacco.com"/>
    <s v="Tütün Mamülleri"/>
    <x v="24"/>
  </r>
  <r>
    <s v="NOFİR GERİ DÖNÜŞÜM SANAYİ VE TİCARET LİMİTED ŞİRKETİ"/>
    <s v="İNÖNÜ MAH.139 SOK.PANCAR YOLU ÜZERİ"/>
    <m/>
    <s v="AYRANCILAR"/>
    <s v="TORBALI"/>
    <s v="İZMIR"/>
    <s v="+90(232)854 65 43"/>
    <m/>
    <s v="+90(232)234 57 35"/>
    <m/>
    <s v="turgay@nofir.no"/>
    <s v="Geri Dönüşüm"/>
    <x v="18"/>
  </r>
  <r>
    <s v="NORMFEED SU ÜRÜNLERİ YEM SANAYİ VE TİCARET ANONİM ŞİRKETİ"/>
    <s v="SUBAŞI MAH. 229 SOK. NO: 12"/>
    <m/>
    <s v="SUBAŞI"/>
    <s v="TORBALI"/>
    <s v="İZMIR"/>
    <s v="+90(232)868 50 01"/>
    <m/>
    <m/>
    <s v="http://normfeed.com.tr/tr/"/>
    <s v="info@normfeed.com.tr"/>
    <s v="Balık Yemleri"/>
    <x v="15"/>
  </r>
  <r>
    <s v="NPE PLASTİK KATKI SANAYİ VE DIŞ TİCARET A.Ş."/>
    <s v="YAZIBAŞI MAHALLESİ BALKAN CADDESİ NO:3"/>
    <m/>
    <s v="YAZIBAŞI"/>
    <s v="TORBALI"/>
    <s v="İZMIR"/>
    <s v="+90(232)853 90 66"/>
    <m/>
    <s v="02328539065"/>
    <s v="www.kimflor.com"/>
    <s v="info@npekimya.com"/>
    <s v="PVC Stabilizatörler, Kaydırıcılar ve Darbe Mukavemet Arttırıcılar"/>
    <x v="12"/>
  </r>
  <r>
    <s v="OBEN KOLTUK SANAYİ VE TİCARET ANONİM ŞİRKETİ"/>
    <s v="29 EKİM MAH.BAYRAKTAR SOK.NO:16"/>
    <m/>
    <m/>
    <s v="TORBALI"/>
    <s v="İZMIR"/>
    <s v="+90(533)016 08 22"/>
    <m/>
    <m/>
    <s v="www.obenkoltuk.com"/>
    <s v="info@obenkoltuk.com"/>
    <s v="Koltuk ve Kanepe"/>
    <x v="7"/>
  </r>
  <r>
    <s v="OMEGA PALET SİSTEMLERİ SANAYİ VE TİCARET ANONİM ŞİRKETİ"/>
    <s v="139.SOKAK NO:61"/>
    <m/>
    <s v="AYRANCILAR"/>
    <s v="TORBALI"/>
    <s v="İZMIR"/>
    <s v="+90(232)856 25 58"/>
    <m/>
    <m/>
    <s v="http://omegapalet.com.tr"/>
    <s v="info@omegapalet.com.tr"/>
    <s v="Ahşap Palet"/>
    <x v="1"/>
  </r>
  <r>
    <s v="ONUR AKKUŞ AKKUŞ PLASTİK"/>
    <s v="29 EKİM MAH.FATMA TONKUŞ CAD.NO:14"/>
    <m/>
    <s v="YAZIBAŞI"/>
    <s v="TORBALI"/>
    <s v="İZMIR"/>
    <s v="+90(232)853 87 37"/>
    <m/>
    <s v="+90(232)853 70 89"/>
    <m/>
    <s v="info@akkusmakina.com"/>
    <s v="Damlama ve Sulama Boruları"/>
    <x v="17"/>
  </r>
  <r>
    <s v="OPTİMAL MEKATRONİK VE ULUSLARARASI MÜHENDİSLİK SANAYİ TİCARET ANONİM ŞİRKETİ"/>
    <s v="BAHÇELİEVLER MAH.ORHAN ALPYÖRÜK CAD.NO:17/1"/>
    <m/>
    <s v="YAZIBAŞI"/>
    <s v="TORBALI"/>
    <s v="İZMIR"/>
    <s v="+90(553)285 57 26"/>
    <m/>
    <m/>
    <s v="www.optimalges.com"/>
    <s v="sales@optimalges.com"/>
    <s v="Mühendislik Danışmanlığı ve Proje Tasarım"/>
    <x v="20"/>
  </r>
  <r>
    <s v="ORİENTAL LİNK TÜTÜN TİCARET ANONİM ŞİRKETİ"/>
    <s v="YEDİ EYLÜL MAH.BİGE ÖZGENER CAD.NO:4"/>
    <m/>
    <s v="TORBALI"/>
    <s v="TORBALI"/>
    <s v="İZMIR"/>
    <s v="+90(533)811 49 19"/>
    <m/>
    <s v="+90(232)853 27 88"/>
    <s v="http://otptr.com/"/>
    <s v="info@otptr.com"/>
    <s v="Harmanlama"/>
    <x v="24"/>
  </r>
  <r>
    <s v="ORPAK MOBİLYA İNŞAAT SANAYİ VE TİCARET ANONİM ŞİRKETİ"/>
    <s v="KAZIM KARABEKİR MH. 6907/1 SOK. NO:20"/>
    <m/>
    <s v="PANCAR"/>
    <s v="TORBALI"/>
    <s v="İZMIR"/>
    <s v="+90(232)864 22 50"/>
    <m/>
    <s v="+90(232)864 22 72"/>
    <s v="www.caploonba.com"/>
    <s v="murat@caploonba.com"/>
    <s v="Bebek, Çocuk ve Genç Odaları"/>
    <x v="7"/>
  </r>
  <r>
    <s v="OSMAN TOKUL AGROTOKUL TİCARET"/>
    <s v="DEMİRCİ KÖYÜ YOLU NO:290"/>
    <m/>
    <m/>
    <s v="TORBALI"/>
    <s v="İZMIR"/>
    <s v="+90(537)622 54 71"/>
    <m/>
    <m/>
    <s v="www.tokultarim.com"/>
    <s v="info@tokultarim.com"/>
    <s v="Zeytinyağı Soğuk Sıkım Makineleri"/>
    <x v="2"/>
  </r>
  <r>
    <s v="ÖMER AKPINAR - BACESO İNŞAAT MİMARLIK İTHALAT İHRACAT SANAYİ İÇ VE DIŞ TİCARET"/>
    <s v="İNÖNÜ MAH.136.SOK.NO:43/1"/>
    <m/>
    <m/>
    <s v="TORBALI"/>
    <s v="İZMIR"/>
    <s v="+90(232)854 76 45"/>
    <m/>
    <m/>
    <s v="https://bacesoconstruction.business.site/"/>
    <m/>
    <s v="Bina İnşaatı"/>
    <x v="0"/>
  </r>
  <r>
    <s v="ÖZCAN MAKİNA SAN.VE TİC.LTD. ŞTİ."/>
    <s v="29 EKİM MAH.304/1 SOK.NO:7"/>
    <m/>
    <s v="YAZIBAŞI"/>
    <s v="TORBALI"/>
    <s v="İZMIR"/>
    <s v="+90(232)257 59 64"/>
    <m/>
    <s v="+90(232)257 59 27"/>
    <s v="www.ozcanmak.com"/>
    <s v="info@ozcanmak.com"/>
    <s v="Siklonlar, Presler, Konveyör Bantları, Bunker"/>
    <x v="2"/>
  </r>
  <r>
    <s v="ÖZÇELİK GRANİT MERMERCİLİK İNŞAAT TURİZM GIDA TEKSTİL SANAYİ VE TİCARET LİMİTED ŞİRKETİ"/>
    <s v="ÇAYBAŞI BELDESİ AYDIN ASFALTI KENARI NO:43"/>
    <m/>
    <s v="ÇAYBAŞI"/>
    <s v="TORBALI"/>
    <s v="İZMIR"/>
    <s v="+90(232)865 11 65"/>
    <m/>
    <s v="+90(232)865 11 17"/>
    <s v="www.batisove.com"/>
    <s v="info@batisove.com"/>
    <s v="Dekoratif Söve ve Yapı Kimyasalları"/>
    <x v="0"/>
  </r>
  <r>
    <s v="ÖZ-EGE TÜTÜN SANAYİ VE TİCARET ANONİM ŞİRKETİ"/>
    <s v="7 EYLÜL MAH. BİGE ÖZGENER CAD.NO:4"/>
    <m/>
    <m/>
    <s v="TORBALI"/>
    <s v="İZMIR"/>
    <s v="+90(232)853 24 34"/>
    <m/>
    <s v="+90(232)853 27 88"/>
    <s v="www.ozege.com"/>
    <s v="sekreterlik@ozege.com"/>
    <s v="Tütün"/>
    <x v="24"/>
  </r>
  <r>
    <s v="ÖZENRAF SİSTEMLERİ SANAYİ VE TİCARET LİMİTED ŞİRKETİ"/>
    <s v="KAZIM KARABEKİR MAH.6910 SOK.A BLOK APT.NO:1"/>
    <m/>
    <m/>
    <s v="TORBALI"/>
    <s v="İZMIR"/>
    <s v="+90(232)253 17 17"/>
    <m/>
    <s v="+90(232)264 04 47"/>
    <s v="www.ozenmetalraf.com/tr/"/>
    <s v="info@ozenmetalraf.com"/>
    <s v="Raf Sistemleri"/>
    <x v="0"/>
  </r>
  <r>
    <s v="ÖZGENER TÜTÜN TİC.VE SAN.A.Ş."/>
    <s v="YEDİ EYLÜL MAHALLESİ, BİGE ÖZGENER"/>
    <s v="CADDESİ NO:4"/>
    <m/>
    <s v="TORBALI"/>
    <s v="İZMIR"/>
    <s v="+90(232)853 24 34"/>
    <m/>
    <s v="+90(232)853 27 88"/>
    <s v="www.ozege.com"/>
    <s v="info@ozege.com"/>
    <s v="Tütün"/>
    <x v="24"/>
  </r>
  <r>
    <s v="ÖZGÖRKEY OTOMOTİV TURİZM GIDA SAN VE TİC.A.Ş"/>
    <s v="ÇAPAK MAH.ÖZGÖRKEY CAD.NO:5"/>
    <m/>
    <m/>
    <s v="TORBALI"/>
    <s v="İZMIR"/>
    <s v="+90(232)850 35 00"/>
    <m/>
    <s v="+90(232)853 22 45"/>
    <s v="www.ozgorkey.com"/>
    <s v="export@ozgorkey.com"/>
    <s v="Dondurulmuş Gıda ve Dondurulmuş Meyve Sebze"/>
    <x v="13"/>
  </r>
  <r>
    <s v="ÖZRAY ASANSÖR SANAYİ VE TİCARET ANONİM  ŞİRKETİ"/>
    <s v="İNÖNÜ MAH.ZEKİ ÖZTAŞ NO:68"/>
    <m/>
    <m/>
    <s v="TORBALI"/>
    <s v="İZMIR"/>
    <s v="+90(232)854 80 09"/>
    <m/>
    <s v="+90(232)854 71 42"/>
    <s v="http://ozray.com.tr/"/>
    <s v="onur.karabulut@ozray.com.tr"/>
    <s v="Asansör Ray Sistemleri"/>
    <x v="0"/>
  </r>
  <r>
    <s v="PAM ENDÜSTRİ VE GERİ DÖNÜŞÜM İTHALAT İHRACAT SANAYİ VE TİCARET LİMİTED ŞİRKETİ"/>
    <s v="TORBALI MAHALLESİ AYDIN CADDESİ NO:44"/>
    <m/>
    <s v="TORBALI"/>
    <s v="TORBALI"/>
    <s v="İZMIR"/>
    <s v="+90(232)853 96 23"/>
    <m/>
    <s v="+90(232)853 96 26"/>
    <m/>
    <s v="aziz.simsek@hotmail.com"/>
    <s v="Geri Dönüşüm"/>
    <x v="18"/>
  </r>
  <r>
    <s v="PARBOY TEKSTİL SANAYİ VE TİCARET ANONİM ŞİRKETİ"/>
    <s v="İNÖNÜ MAH.139 SOK.NO:68"/>
    <m/>
    <s v="AYRANCILAR"/>
    <s v="TORBALI"/>
    <s v="İZMIR"/>
    <s v="+90(232)834 73 30"/>
    <m/>
    <s v="+90(232)834 73 30"/>
    <m/>
    <s v="onder@parboy.com"/>
    <s v="Kumaş Boyama"/>
    <x v="9"/>
  </r>
  <r>
    <s v="PEKSAN MAKINA KALIP VE PLASTIK ENJEK.INS.SAN.VE TIC.LTD.STI."/>
    <s v="29 EKİM MAH. 76. CD. 304/1 SOK."/>
    <s v="NO:9/A - YAZIBAŞI"/>
    <m/>
    <s v="TORBALI"/>
    <s v="İZMIR"/>
    <s v="+90(232)853 92 11"/>
    <m/>
    <s v="+90(232)853 84 60"/>
    <s v="www.peksanplastik.com"/>
    <s v="info@peksanplastik.com"/>
    <s v="Şişeler ve Kapaklar"/>
    <x v="17"/>
  </r>
  <r>
    <s v="PHILSA PHILIP MORRİS SABANCI SİGARA VE TÜTÜNCÜLÜK SANAYİ VE TİCARET ANONİM ŞİRKETİ"/>
    <s v="7 EYLÜL PHILSA CAD NO:32"/>
    <m/>
    <m/>
    <s v="TORBALI"/>
    <s v="İZMIR"/>
    <s v="+90(232)850 11 11"/>
    <m/>
    <s v="+90(232)425 22 02"/>
    <s v="www.philipmorris.com"/>
    <m/>
    <s v="Tütün"/>
    <x v="24"/>
  </r>
  <r>
    <s v="PINAR ORTOPEDİK MALZEME SİNEMA FİLMLERİ ÜRETİM PAZARLAMA  SANAYİ VE TİC.  LTD.ŞTİ."/>
    <s v="CUMHURİYET MAH. 325 SOKAK NO:4 D:9"/>
    <m/>
    <s v="YAZIBAŞI"/>
    <s v="TORBALI"/>
    <s v="İZMIR"/>
    <s v="+90(232)853 70 12"/>
    <m/>
    <s v="+90(232)853 73 12"/>
    <s v="www.izor.com.tr"/>
    <s v="info@izor.com.tr"/>
    <s v="Ortopedik Ürünler"/>
    <x v="16"/>
  </r>
  <r>
    <s v="PİZZA PİZZA TÜRKER TURİSTİK İŞLETMELERİ İNŞAAT VE GIDA SANAYİ TİCARET ANONİM ŞİRKETİ"/>
    <s v="CUMHURİYET MAHALLESİ"/>
    <s v="YAZIBAŞI BELDESİ"/>
    <m/>
    <s v="TORBALI"/>
    <s v="İZMIR"/>
    <s v="+90(232)853 90 30"/>
    <m/>
    <s v="+90(232)853 97 28"/>
    <s v="www.pizzapizza.com.tr"/>
    <s v="info@pizzapizza.com.tr"/>
    <s v="Pizza"/>
    <x v="13"/>
  </r>
  <r>
    <s v="PLAN AMBALAJ VE MAKİNA SAN.VE TİC.LTD.ŞTİ."/>
    <s v="CUMHURİYET MAH.SAZYOLU CAD.NO:8"/>
    <m/>
    <s v="YAZIBAŞI"/>
    <s v="TORBALI"/>
    <s v="İZMIR"/>
    <s v="+90(232)853 96 23"/>
    <m/>
    <s v="+90(232)853 96 26"/>
    <s v="www.planmakina.com.tr"/>
    <s v="info@planmakina.com.tr"/>
    <s v="Geri Dönüşüm Sistemleri"/>
    <x v="18"/>
  </r>
  <r>
    <s v="POLAT BANYO SERAMİK MOBİLYA İNŞAAT İTHALAT İHRACAT SANAYİ VE TİCARET LİMİTED ŞİRKETİ"/>
    <s v="ÇAPAK MAH.PHİLSA CAD.NO:41"/>
    <m/>
    <m/>
    <s v="TORBALI"/>
    <s v="İZMIR"/>
    <s v="+90(232)422 70 07"/>
    <m/>
    <m/>
    <m/>
    <m/>
    <s v="Banyo Dolapları"/>
    <x v="14"/>
  </r>
  <r>
    <s v="POLİMERTÜRK PLASTİK GERİ DÖNÜŞÜM SANAYİ VE TİCARET A.Ş."/>
    <s v="PANCAR OSB 7. CADDE NO: 9/1"/>
    <m/>
    <m/>
    <s v="TORBALI"/>
    <s v="İZMIR"/>
    <s v="+90(232)864 18 23"/>
    <m/>
    <m/>
    <s v="www.polimerturk.com"/>
    <s v="b.gulsen@polimerturk.com.tr"/>
    <s v="Plastik Granül"/>
    <x v="17"/>
  </r>
  <r>
    <s v="POLKIMA POLYESTER KIMYA VE MAKINA  SAN. TIC. A.Ş."/>
    <s v="ISKELE CAD. BAYRAKTAR SOK"/>
    <s v="NO:15"/>
    <m/>
    <s v="TORBALI"/>
    <s v="İZMIR"/>
    <s v="+90(232)853 88 00"/>
    <m/>
    <s v="(232) 8539647"/>
    <s v="www.polkima.com.tr"/>
    <s v="info@polkima.com"/>
    <s v="Plastik Enjeksiyon Ürünleri"/>
    <x v="17"/>
  </r>
  <r>
    <s v="PROLİNEX HİJYEN KOZMETİK İÇ VE DIŞ TİCARET LİMİTED ŞİRKETİ"/>
    <s v="ATATÜRK SAN.SİTESİ YEDİEYLÜL MAH.5548 SOK.NO:31"/>
    <m/>
    <m/>
    <s v="TORBALI"/>
    <s v="İZMIR"/>
    <s v="+90(232)853 10 11"/>
    <m/>
    <s v="+90(232)853 10 11"/>
    <m/>
    <s v="mustafaakprolinex@gmail.com"/>
    <s v="Deterjan ve Temizlik Ürünleri"/>
    <x v="12"/>
  </r>
  <r>
    <s v="PUNTEKS TEKSTİL MAKİNE SANAYİ VE TİCARET ANONİM ŞİRKETİ"/>
    <s v="GAZİ MUSTAFA KEMALMAH. FATİH CAD."/>
    <s v="NO:145"/>
    <s v="KARAKUYU"/>
    <s v="TORBALI"/>
    <s v="İZMIR"/>
    <s v="+90(232)866 22 10"/>
    <m/>
    <s v="+90(232)866 22 14"/>
    <s v="www.punteks.com"/>
    <s v="santral@punteks.com"/>
    <s v="Yalıtım Amaçlı Keçe İmalatı"/>
    <x v="9"/>
  </r>
  <r>
    <s v="PURE BEDDİNG INTERNATIONAL İÇ VE DIŞ TİCARET LİMİTED ŞİRKETİ"/>
    <s v="29 EKİM MAH.BALKAN CAD.NO:21"/>
    <m/>
    <s v="YAZIBAŞI"/>
    <s v="TORBALI"/>
    <s v="İZMIR"/>
    <s v="+90(232)257 60 86"/>
    <m/>
    <s v="+90(232)257 69 80"/>
    <s v="www.purebedding.com.tr"/>
    <s v="ozansarikaya1907@hotmail.com"/>
    <s v="Yatak ve Bazalar"/>
    <x v="7"/>
  </r>
  <r>
    <s v="PUSATSAN MAKİNA SANAYİ VE TİCARET ANONİM ŞİRKETİ"/>
    <s v="9216 SOKAK NO:4/A"/>
    <s v="29 EKİM MAHALLESİ"/>
    <s v="TORBALI"/>
    <s v="TORBALI"/>
    <s v="İZMIR"/>
    <s v="+90(232)257 60 66"/>
    <m/>
    <m/>
    <s v="www.pusatsan.com"/>
    <s v="info@pusatsan.com"/>
    <s v="Lazer Kesim"/>
    <x v="11"/>
  </r>
  <r>
    <s v="R VENT MEDİKAL ÜRETİM A.Ş."/>
    <s v="29 EKİM MAH.BALKAN CAD.N:33"/>
    <m/>
    <s v="YAZIBAŞI"/>
    <s v="TORBALI"/>
    <s v="İZMIR"/>
    <s v="+90(232)853 97 26"/>
    <m/>
    <s v="+90(232)853 97 30"/>
    <s v="www.rventmedikal.com/tr/"/>
    <s v="gokce.simsek@rventmedikal.com"/>
    <s v="Tek Kullanımlık Tıbbi Ürünler"/>
    <x v="16"/>
  </r>
  <r>
    <s v="RASEL PACK AMBALAJ SANAYİ VE TİCARET LİMİTED ŞİRKETİ"/>
    <s v="145 SOK.NO:94"/>
    <m/>
    <s v="SUBAŞI"/>
    <s v="TORBALI"/>
    <s v="İZMIR"/>
    <s v="+90(232)404 04 84"/>
    <m/>
    <s v="+90(232)422 04 74"/>
    <s v="www.raselpack.com"/>
    <s v="buse@raselinternational.com"/>
    <s v="Koruyucu Ambalaj"/>
    <x v="1"/>
  </r>
  <r>
    <s v="RAYSA MAKİNA SANAYİ VE TİCARET ANONİM ŞİRKETİ"/>
    <s v="SUBAŞI MAH. 8845 SOK. NO:30/1"/>
    <m/>
    <m/>
    <s v="TORBALI"/>
    <s v="İZMIR"/>
    <s v="+90(537)040 20 66"/>
    <m/>
    <m/>
    <m/>
    <s v="muhasebe@raysa.com.tr"/>
    <s v="Metallerin İşlenmesi"/>
    <x v="11"/>
  </r>
  <r>
    <s v="REMİ GERİ DÖNÜŞÜM ARAÇLARI SANAYİ VE TİCARET ANONİM ŞİRKETİ"/>
    <s v="YAZIBAŞI MAH.İSKELE CAD.NO:12"/>
    <m/>
    <s v="YAZIBAŞI"/>
    <s v="TORBALI"/>
    <s v="İZMIR"/>
    <s v="+90(232)853 63 23"/>
    <m/>
    <s v="+90(232)853 93 22"/>
    <s v="http://emicevre.com/"/>
    <s v="info@emicevre.com"/>
    <s v="Treyler"/>
    <x v="3"/>
  </r>
  <r>
    <s v="RİBTECH DENİZ ARAÇLARI ÜRETİMİ ANONİM ŞİRKETİ"/>
    <s v="29 EKİM MAHALLESİ 306 SOK.NO:3"/>
    <m/>
    <m/>
    <s v="TORBALI"/>
    <s v="İZMIR"/>
    <s v="+90(232)853 90 44"/>
    <m/>
    <s v="+90(232)853 90 14"/>
    <s v="www.ribtech.com"/>
    <s v="hakan@ribtech.com"/>
    <s v="Katlanabilir Bot ve RIB"/>
    <x v="25"/>
  </r>
  <r>
    <s v="RSG IC VE DIS TIC.LTD.STI."/>
    <s v="CUMHURİYET MAH. BALKAN CAD. NO.20"/>
    <s v="YAZIBAŞI"/>
    <m/>
    <s v="TORBALI"/>
    <s v="İZMIR"/>
    <s v="+90(232)257 52 23"/>
    <m/>
    <s v="+90(232)257 53 03"/>
    <s v="www.sgsoven.com"/>
    <s v="info@sgsoven.com"/>
    <s v="Endüstriyel Mutfak Ekipmanları"/>
    <x v="14"/>
  </r>
  <r>
    <s v="S.G.S.MUTFAK EKİP.İTH.İHR.TURZ G.PZ.EL.SER.HİZ.SAN.TİC.LTD.ŞTİ."/>
    <s v="YAZIBAŞI MAH. BALKAN CAD. NO: 26"/>
    <m/>
    <s v="YAZIBAŞI"/>
    <s v="TORBALI"/>
    <s v="İZMIR"/>
    <s v="+90(232)257 52 23"/>
    <m/>
    <s v="02322575303"/>
    <s v="www.sgsoven.com"/>
    <s v="elvanvizyon@hotmail.com"/>
    <s v="Endüstriyel Mutfak Ekipmanları"/>
    <x v="14"/>
  </r>
  <r>
    <s v="S.P.M.SUNGER PLASTIK VE MATER. SAN.VE TIC.LTD.STI."/>
    <s v="YAZIBAŞI MAH. SAV YOLU CD. NO.3"/>
    <s v="YAZIBAŞI -TORBALI"/>
    <m/>
    <s v="TORBALI"/>
    <s v="İZMIR"/>
    <s v="+90(232)854 10 64"/>
    <m/>
    <s v="02328541374"/>
    <s v="www.spm.com.tr"/>
    <s v="info@spm.com.tr"/>
    <s v="Şilte Yataklar"/>
    <x v="7"/>
  </r>
  <r>
    <s v="SAERTEX TURKEY TEKSTİL LİMİTED ŞİRKETİ"/>
    <s v="ORG.SAN.BÖL.MAH.2.CAD.NO:14"/>
    <m/>
    <m/>
    <s v="TORBALI"/>
    <s v="İZMIR"/>
    <s v="+90(232)315 00 40"/>
    <m/>
    <s v="+90(232)315 00 41"/>
    <s v="www.saertex.com/en"/>
    <s v="y.cin@saertex.com"/>
    <s v="Perakende Erkek Giyim"/>
    <x v="9"/>
  </r>
  <r>
    <s v="SAFI SONDAJ MADENCİLİK MİMARLIK MÜHENDİSLİK İNŞAAT TURİZM İTHALAT İHRACAT SANAYİ VE TİCARET LTD.ŞTİ."/>
    <s v="KEMALPAŞA YOLU 3.KM"/>
    <m/>
    <m/>
    <s v="TORBALI"/>
    <s v="İZMIR"/>
    <s v="+90(533)391 93 36"/>
    <m/>
    <m/>
    <m/>
    <s v="genelmu@hotmail.com"/>
    <s v="Doğaltaş ve Mermer Ürünleri"/>
    <x v="10"/>
  </r>
  <r>
    <s v="SAKATA TARIM ÜRÜNLERİ VE TOHUMCULUK SANAYİ VE TİCARET LİMİTED ŞİRKETİ"/>
    <s v="İRFAN ERTAN CADDESİ NO.42"/>
    <m/>
    <m/>
    <s v="TORBALI"/>
    <s v="İZMIR"/>
    <s v="+90(232)855 70 07"/>
    <m/>
    <s v="+90(232)856 70 07"/>
    <s v="www.paykoc.com/index.html"/>
    <s v="neylan.bicer@sakata.eu"/>
    <s v="Fideler"/>
    <x v="13"/>
  </r>
  <r>
    <s v="SALİH KIRAN - KIRAN TİCARET"/>
    <s v="ÇATAK MAH.2561 SOK. NO:13"/>
    <m/>
    <m/>
    <s v="TORBALI"/>
    <s v="İZMIR"/>
    <s v="+90(232)469 20 34"/>
    <m/>
    <s v="+90(232)469 20 33"/>
    <s v="www.termoakim.com"/>
    <s v="keremyalcinkaya@termoakim.com"/>
    <s v="Kombi, Kazan ve Radyatör"/>
    <x v="5"/>
  </r>
  <r>
    <s v="SANEM PLASTIK MAKINA ITH.IHR. VE SAN.TIC.LTD.STI."/>
    <s v="CUMHURIYET MAH.KARABAĞ"/>
    <s v="SK.NO:24"/>
    <m/>
    <s v="TORBALI"/>
    <s v="İZMIR"/>
    <s v="+90(232)853 76 00"/>
    <m/>
    <s v="02328537601"/>
    <s v="www.sanemplastik.com"/>
    <s v="info@sanemplastik.com"/>
    <s v="PVC Masa Örtüleri"/>
    <x v="17"/>
  </r>
  <r>
    <s v="SAYCAN BAHARAT GIDA TARIM ÜRÜNLERİ SANAYİ İÇ VE DIŞ TİCARET LİMİTED ŞİRKETİ"/>
    <s v="KARAKUYU MAH.FATİH CAD. A BLOK APT. NO:114/6"/>
    <m/>
    <m/>
    <s v="TORBALI"/>
    <s v="İZMIR"/>
    <s v="+90(532)337 92 21"/>
    <m/>
    <m/>
    <s v="http://saycanltd.com/"/>
    <s v="sinan@saycanltd.com"/>
    <s v="Baharat ve Şifalı Otlar"/>
    <x v="8"/>
  </r>
  <r>
    <s v="SCAYSAN ZİNCİR SANAYİ VE TİCARET LİMİTED ŞİRKETİ"/>
    <s v="İNÖNÜ MAH.ZEKİ ÖZTAŞ CAD.NO:46"/>
    <m/>
    <s v="AYRANCILAR"/>
    <s v="TORBALI"/>
    <s v="İZMIR"/>
    <s v="+90(232)854 81 92"/>
    <m/>
    <s v="+90(232)854 80 75"/>
    <s v="www.scaysan.com"/>
    <s v="info@scaysan.com"/>
    <s v="Zincir"/>
    <x v="11"/>
  </r>
  <r>
    <s v="SEARAY SU ÜRÜNLERİ SANAYİ VE TİCARET ANONİM ŞİRKETİ"/>
    <s v="29 EKİM MAH.NO:47"/>
    <m/>
    <m/>
    <s v="TORBALI"/>
    <s v="İZMIR"/>
    <s v="+90(232)853 94 44"/>
    <m/>
    <s v="+90(232)853 94 43"/>
    <s v="https://fishesaquaculture.com/"/>
    <s v="metropolisas@outlook.com"/>
    <s v="Balık ve Deniz Ürünleri"/>
    <x v="15"/>
  </r>
  <r>
    <s v="SEGEZHA PACKAGING PAZARLAMA A.Ş."/>
    <s v="29 EKİM MAH. 9216 SOK. NO:3"/>
    <m/>
    <s v="YAZIBAŞI"/>
    <s v="TORBALI"/>
    <s v="İZMIR"/>
    <s v="+90(232)853 90 04"/>
    <m/>
    <s v="+90(232)853 90 06"/>
    <s v="https://segezha-packaging.com/"/>
    <s v="behic@segezha.com"/>
    <s v="Karton Paketler"/>
    <x v="1"/>
  </r>
  <r>
    <s v="SELİNSAN TARIM ÜRÜNLERİ GIDA SANAYİ VE HAYVANCILIK TİCARET LİMİTED ŞİRKETİ"/>
    <s v="234 SOK.NO:7 SUBAŞI SANAYİ BÖLGESİ"/>
    <m/>
    <s v="SUBAŞI"/>
    <s v="TORBALI"/>
    <s v="İZMIR"/>
    <s v="+90(232)868 51 10"/>
    <m/>
    <m/>
    <m/>
    <s v="selinsantursu@gmail.com"/>
    <s v="Turşu ve Salamura"/>
    <x v="13"/>
  </r>
  <r>
    <s v="SEMMAR MADENCİLİK SANAYİ VE TİCARET LİMİTED ŞİRKETİ"/>
    <s v="SAİPLER MAH.PHILSA CAD.NO:198"/>
    <m/>
    <s v="KÖYLER"/>
    <s v="TORBALI"/>
    <s v="İZMIR"/>
    <s v="+90(232)853 19 74"/>
    <m/>
    <m/>
    <s v="www.sem-mar.com"/>
    <s v="info@sem-mar.com"/>
    <s v="Mozaikler"/>
    <x v="10"/>
  </r>
  <r>
    <s v="SEPİCİ GRUBU DERİ PAZ.A.Ş."/>
    <s v="MUSTAFA KEMAL ATATÜRK MAH."/>
    <s v="İZMİR AYDIN ASFALTI CAD. NO:110"/>
    <s v="TORBALI"/>
    <s v="TORBALI"/>
    <s v="İZMIR"/>
    <s v="+90(232)850 50 00"/>
    <m/>
    <s v="+90(232)850 50 92"/>
    <s v="www.sepiciholding.com"/>
    <s v="oya.adiguzel@sepici.com.tr"/>
    <s v="Deri İmalatı"/>
    <x v="9"/>
  </r>
  <r>
    <s v="SEPİCİLER ÇAYBAŞI DERİ SANAYİ VE TİCARET A.Ş."/>
    <s v="MUSTAFA KEMAL ATATÜRK MAH."/>
    <s v="İZMİR AYDIN ASFALTI CAD. NO:110"/>
    <s v="TORBALI"/>
    <s v="TORBALI"/>
    <s v="İZMIR"/>
    <s v="+90(232)850 50 00"/>
    <m/>
    <s v="+90(232)850 50 92"/>
    <s v="www.sepiciholding.com"/>
    <s v="caybasi@sepici.com.tr"/>
    <s v="Deri İmalatı"/>
    <x v="9"/>
  </r>
  <r>
    <s v="SERHAT ERPULAT"/>
    <s v="ATATÜRK SAN.SİTESİ 1.CAD.11.SK. NO:7"/>
    <m/>
    <m/>
    <s v="TORBALI"/>
    <s v="İZMIR"/>
    <s v="+90(232)853 28 72"/>
    <m/>
    <s v="+90(232)853 28 72"/>
    <s v="www.serhatmakina.com"/>
    <s v="serhat@serhatmakina.com"/>
    <s v="Gıda ve Ağaç İşleme Makineleri"/>
    <x v="2"/>
  </r>
  <r>
    <s v="SERKAN GÜLER - DGS MAKİNA"/>
    <s v="5557 SOK. ATATÜRK SAN. SİT. NO:6"/>
    <m/>
    <m/>
    <s v="TORBALI"/>
    <s v="İZMIR"/>
    <s v="+90(232)853 28 26"/>
    <m/>
    <m/>
    <s v="http://dgsmakina.com/"/>
    <s v="info@dgsmakina.com"/>
    <s v="Doğaltaş, Mermer ve Granit Kırım, Kesim Makineleri"/>
    <x v="2"/>
  </r>
  <r>
    <s v="SEVEN FOODS TARIM ÜRÜNLERİ VE GIDA SAN.VE TİC.LTD.ŞTİ."/>
    <s v="BAHÇELİEVLER MAHALLESİ"/>
    <s v="BAĞIMSIZLIK CADDESİ NO:22"/>
    <s v="YAZIBAŞI"/>
    <s v="TORBALI"/>
    <s v="İZMIR"/>
    <s v="+90(232)853 83 66"/>
    <m/>
    <s v="+90(232)853 86 92"/>
    <s v="www.sevenfoods.com"/>
    <s v="info@sevenfoods.com"/>
    <s v="Kurutulmuş Domates"/>
    <x v="13"/>
  </r>
  <r>
    <s v="SFS INTEC BAĞLANTI TEKNOLOJİLERİ SANAYİ VE TİCARET ANONİM ŞİRKETİ"/>
    <s v="7 EYLÜL MAH.CELAL UMUR CAD.NO:9"/>
    <m/>
    <m/>
    <s v="TORBALI"/>
    <s v="İZMIR"/>
    <s v="+90(232)853 20 00"/>
    <m/>
    <s v="+90(232)853 21 54"/>
    <s v="https://www.sfsintec.biz/mo/tr/tr/web/homepage.html"/>
    <s v="aytul.sener@sfsdekpax.com"/>
    <s v="Bağlantı Elemanları"/>
    <x v="11"/>
  </r>
  <r>
    <s v="SIGNATEKMA BOYA VE SIN.SAN.VET IC.A.S."/>
    <s v="BAHÇELİEVLER MAH. BAĞIMSIZLIK CAD"/>
    <s v="NO:23 YAZIBAŞI"/>
    <m/>
    <s v="TORBALI"/>
    <s v="İZMIR"/>
    <s v="+90(232)853 85 70"/>
    <m/>
    <s v="02328538768"/>
    <s v="www.signatekma.com.tr"/>
    <s v="info@signatekma.com.tr"/>
    <s v="Yol Çizgi Boyaları"/>
    <x v="12"/>
  </r>
  <r>
    <s v="SKS MONOSTAR PANJUR SANAYİ VE TİCARET ANONİM ŞİRKETİ"/>
    <s v="ORG.SAN.BÖL.MAH.6.CAD.NO:10"/>
    <m/>
    <m/>
    <s v="TORBALI"/>
    <s v="İZMIR"/>
    <s v="+90(232)257 57 40"/>
    <m/>
    <s v="+90(232)257 67 80"/>
    <s v="www.monostar.com.tr"/>
    <s v="info@monostar.com.tr"/>
    <s v="Panjur ve Kepenk Sistemleri"/>
    <x v="0"/>
  </r>
  <r>
    <s v="SONÇAĞ TARIM-ORMAN ÜRÜNLERİ SAN.VE TİC.LTD.ŞTİ."/>
    <s v="YAZIBAŞI MAH.İSKELE CAD.NO:6"/>
    <m/>
    <m/>
    <s v="TORBALI"/>
    <s v="İZMIR"/>
    <s v="+90(232)853 71 21"/>
    <m/>
    <s v="+90(232)853 71 87"/>
    <s v="www.soncag.net"/>
    <s v="soncag@soncag.net"/>
    <s v="Ahşap Palet"/>
    <x v="1"/>
  </r>
  <r>
    <s v="SONİŞ MAKİNA KALIP SAN.VE TİC. LTD.ŞTİ."/>
    <s v="GAZİ M.KEMAL MAH.GELİŞİM SOK.NO:2"/>
    <m/>
    <s v="KARAKUYU"/>
    <s v="TORBALI"/>
    <s v="İZMIR"/>
    <s v="+90(232)853 90 90"/>
    <m/>
    <s v="+90(232)853 88 66"/>
    <s v="www.sonis.com.tr"/>
    <s v="info@sonis.com.tr"/>
    <s v="Tencere, Tava, Çaydanlık Kulpları ve Tepeleri"/>
    <x v="11"/>
  </r>
  <r>
    <s v="SÖZER TARIM  ZİRAİ İLAÇ TOHUM GÜBRE KİMYA GIDA SANAYİ VE TİCARET LİMİTED ŞİRKETİ"/>
    <s v="TEPEKÖY MAH.İSMETPAŞA CADDESİ NO:98"/>
    <m/>
    <s v="TORBALI"/>
    <s v="TORBALI"/>
    <s v="İZMIR"/>
    <s v="+90(232)472 26 79"/>
    <m/>
    <s v="+90(232)472 26 29"/>
    <s v="www.sozertarim.com"/>
    <s v="sozertarim@hotmail.com"/>
    <s v="Gübre ve Tohum Satışı"/>
    <x v="13"/>
  </r>
  <r>
    <s v="STARMAX TARIM MAKİNALARI SANAYİ VE TİC. VE A. Ş."/>
    <s v="29 EKİM MAH.TEBA SOK.NO:4/2"/>
    <m/>
    <s v="YAZIBAŞI"/>
    <s v="TORBALI"/>
    <s v="İZMIR"/>
    <s v="+90(232)853 73 03"/>
    <m/>
    <s v="+90(232)853 84 24"/>
    <s v="www.starmax.com.tr"/>
    <s v="info@starmax.com.tr"/>
    <s v="Pelet, Yem ve Zeytinyağı Makineleri"/>
    <x v="2"/>
  </r>
  <r>
    <s v="STONE GALLERY DOĞAL TAŞLAR SANAYİ VE TİCARETİ ANONİM ŞİRKETİ"/>
    <s v="SUBAŞI MAH. 202 SOKAK NO:23/F"/>
    <m/>
    <s v="SUBAŞI"/>
    <s v="TORBALI"/>
    <s v="İZMIR"/>
    <s v="+90(532)674 77 86"/>
    <m/>
    <m/>
    <s v="www.stonegallery.com.tr"/>
    <s v="murat@stonegallery.com.tr"/>
    <s v="Kuvars Yüzeylerin Distribütörlüğü"/>
    <x v="14"/>
  </r>
  <r>
    <s v="SUER GIDA SANAYİ VE DIŞ TİCARET ANONİM ŞİRKETİ"/>
    <s v="PANCAR ORGANİZE SANAYİ BÖLGESİ 5.CAD.NO:2"/>
    <m/>
    <s v="PANCAR"/>
    <s v="TORBALI"/>
    <s v="İZMIR"/>
    <s v="+90(532)608 33 23"/>
    <m/>
    <m/>
    <m/>
    <s v="mehmet@gocmez.com"/>
    <s v="Kuru İncir ve Kuru Kayısı"/>
    <x v="13"/>
  </r>
  <r>
    <s v="SUN MAKİNA DIŞ TİC.LTD.ŞTİ."/>
    <s v="2594 SK. NO: 6 ÇAPAK MAH."/>
    <m/>
    <m/>
    <s v="TORBALI"/>
    <s v="İZMIR"/>
    <s v="+90(232)853 96 34"/>
    <m/>
    <s v="+90(232)853 91 07"/>
    <s v="www.kansanmak.com"/>
    <s v="info@kansanmak.com"/>
    <s v="Islak Mendil Üretim Makineleri"/>
    <x v="2"/>
  </r>
  <r>
    <s v="SUN TEKSTİL SANAYİ VE TİCARET A.Ş."/>
    <s v="CELAL UMUR CAD.NO:4/B"/>
    <m/>
    <m/>
    <s v="TORBALI"/>
    <s v="İZMIR"/>
    <s v="+90(232)850 60 00"/>
    <m/>
    <s v="+90(232)853 13 23"/>
    <s v="www.suntekstil.com.tr"/>
    <s v="burcu.usgulen@suntekstil.com.tr"/>
    <s v="Bayan Hazır Giyim"/>
    <x v="9"/>
  </r>
  <r>
    <s v="SUNSAL ORMAN ÜRÜNLERİ MOBİLYA SANAYİ VE TİCARET LİMİTED ŞİRKETİ"/>
    <s v="PANCAR ORG.SAN.BÖL.4.CAD.NO:5"/>
    <m/>
    <s v="PANCAR"/>
    <s v="TORBALI"/>
    <s v="İZMIR"/>
    <s v="+90(232)864 13 14"/>
    <m/>
    <s v="+90(232)864 13 24"/>
    <s v="www.mylamin.com"/>
    <s v="info@mylamin.com"/>
    <s v="Ahşap Sandalye"/>
    <x v="7"/>
  </r>
  <r>
    <s v="SUPERKIM KIMYA PAZ.SAN.VE TIC.LTD.STI."/>
    <s v="İNÖNÜ MAH.139 SOK.NO:44"/>
    <m/>
    <s v="AYRANCILAR"/>
    <s v="TORBALI"/>
    <s v="İZMIR"/>
    <s v="+90(232)472 19 33"/>
    <m/>
    <s v="+90(232)472 19 55"/>
    <s v="www.superkim.com.tr"/>
    <s v="superkim@superkim.com.tr"/>
    <s v="Havuz Kimyasalları ve Ekipmanları"/>
    <x v="12"/>
  </r>
  <r>
    <s v="SÜMER ÇELİK DÖKÜM SAN.VE TİC. A.Ş."/>
    <s v="CUMHURİYET MH. KARAKAYA SK.NO:11"/>
    <m/>
    <s v="YAZIBAŞI"/>
    <s v="TORBALI"/>
    <s v="İZMIR"/>
    <s v="+90(232)853 98 36"/>
    <m/>
    <s v="+90(232)853 84 71"/>
    <s v="www.sumercelik.com.tr"/>
    <s v="sumermakina@superonline.com"/>
    <s v="Pik, Sfero, Alaşımlı-Alaşımsız ve Çelik Döküm"/>
    <x v="11"/>
  </r>
  <r>
    <s v="SÜPERPAK AMBALAJ SAN.VE TİC.AŞ"/>
    <s v="YAZIBAŞI KASABASI"/>
    <m/>
    <m/>
    <s v="TORBALI"/>
    <s v="İZMIR"/>
    <s v="+90(232)853 83 40"/>
    <m/>
    <s v="+90(232)853 81 26"/>
    <s v="http://www.mm-packaging.com/de/unternehmen/"/>
    <s v="superpak@mm-packaging.com"/>
    <s v="Karton Paketler"/>
    <x v="1"/>
  </r>
  <r>
    <s v="ŞAHTAŞ SERAMİK VE TOPRAK A. Ş."/>
    <s v="PAMUKYAZI MAH. 8. CAD. NO:2"/>
    <m/>
    <m/>
    <s v="TORBALI"/>
    <s v="İZMIR"/>
    <s v="+90(232)863 42 27"/>
    <m/>
    <s v="+90(232)863 42 31"/>
    <s v="www.sahtas.com.tr"/>
    <s v="ysahin@sahtas.com"/>
    <s v="Kiremit ve Tuğla"/>
    <x v="0"/>
  </r>
  <r>
    <s v="ŞEMSİOĞLU MOBİLYA SAN.VE TİC. LTD.ŞTİ"/>
    <s v="29 EKİM MAH. BAYRAKTAR SOK.NO:24"/>
    <m/>
    <m/>
    <s v="TORBALI"/>
    <s v="İZMIR"/>
    <s v="+90(232)853 75 75"/>
    <m/>
    <s v="+90(232)237 26 88"/>
    <s v="www.arnohome.com"/>
    <s v="info@arnohome.com"/>
    <s v="Mobilya"/>
    <x v="7"/>
  </r>
  <r>
    <s v="ŞENOL ASLAN GIDA TUR.DIŞ TİC. SAN.LTD.ŞTİ."/>
    <s v="DAĞKIZILCA MAH.PHİLSA CAD.NO:193"/>
    <m/>
    <s v="KÖYLER"/>
    <s v="TORBALI"/>
    <s v="İZMIR"/>
    <s v="+90(232)867 95 00"/>
    <m/>
    <s v="+90(232)867 95 05"/>
    <s v="www.sampex.com"/>
    <s v="sampex@sampex.com"/>
    <s v="Turşu, Zeytin, Kurutulmuş Domatesler vb. Gıda Ürünleri"/>
    <x v="13"/>
  </r>
  <r>
    <s v="ŞENTÜRK ÇELİK DÖKÜM SAN.VE TİC A.Ş."/>
    <s v="CUMHURİYET MAH.KARAKAYA SOK.NO.9"/>
    <m/>
    <s v="YAZIBAŞI"/>
    <s v="TORBALI"/>
    <s v="İZMIR"/>
    <s v="+90(232)853 90 72"/>
    <m/>
    <s v="+90(232)853 71 18"/>
    <s v="www.senturkdokum.com"/>
    <s v="senturk@senturkdokum.com"/>
    <s v="Pik, Sfero, Alaşımlı-Alaşımsız ve Çelik Döküm"/>
    <x v="11"/>
  </r>
  <r>
    <s v="T.T.L. TÜTÜN SAN.VE DIŞ TİC.AŞ"/>
    <s v="7 EYLÜL MAH.CELAL UMUR CAD.NO:8"/>
    <m/>
    <s v="TORBALI"/>
    <s v="TORBALI"/>
    <s v="İZMIR"/>
    <s v="+90(232)479 02 12"/>
    <m/>
    <s v="+90(232)479 13 67"/>
    <s v="www.turktutun.com"/>
    <s v="oumur@turktutun.com"/>
    <s v="Tütün"/>
    <x v="24"/>
  </r>
  <r>
    <s v="TABA AMBALAJ SANAYİ VE TİCARET LİMİTED ŞİRKETİ"/>
    <s v="YAZIBAŞI MAH.9226 SOK.NO:9"/>
    <m/>
    <m/>
    <s v="TORBALI"/>
    <s v="İZMIR"/>
    <s v="+90(232)437 35 36"/>
    <m/>
    <s v="+90(232)437 35 31"/>
    <s v="www.tabaambalaj.com"/>
    <s v="info@tabaambalaj.com"/>
    <s v="Karton Kutular ve Ambalaj Ürünleri"/>
    <x v="1"/>
  </r>
  <r>
    <s v="TASARIM KUTU AMBALAJ SANAYİ VE TİC.LTD.ŞTİ."/>
    <s v="CUMHURİYET MAH.BALKAN CADDESİ"/>
    <s v="NO:18"/>
    <m/>
    <s v="TORBALI"/>
    <s v="İZMIR"/>
    <s v="+90(232)853 74 94"/>
    <m/>
    <s v="(232) 8537461"/>
    <s v="http://tasarimkutu.com/"/>
    <s v="tgulac@tasarimkutu.com"/>
    <s v="Baskılı ve Sıvamalı Kutular, Krome Karton Kutular"/>
    <x v="1"/>
  </r>
  <r>
    <s v="TDU SAVUNMA SİSTEMLERİ TEKNİK TEKSTİL SANAYİ  VE TİCARET ANONİM ŞİRKETİ"/>
    <s v="YENİKÖY ORG.SAN.BÖL.502 SOK.NO:15/1"/>
    <m/>
    <m/>
    <s v="TORBALI"/>
    <s v="İZMIR"/>
    <s v="+90(232)850 60 88"/>
    <m/>
    <s v="+90(232)853 13 23"/>
    <m/>
    <s v="marketing@tdusavunma.com"/>
    <s v="Askeri Teknik Tekstil"/>
    <x v="30"/>
  </r>
  <r>
    <s v="TEK GALVANİZ VE BOYA SAN.TİC. İTH.İHR.LTD.ŞTİ."/>
    <s v="ATATÜRK CAD.NO.158 YAZIBAŞI"/>
    <m/>
    <m/>
    <s v="TORBALI"/>
    <s v="İZMIR"/>
    <s v="+90(232)853 84 00"/>
    <m/>
    <s v="+90(232)853 84 02"/>
    <s v="www.tek-galvaniz.com.tr"/>
    <s v="mcteknikel@gmail.com"/>
    <s v="Aydınlatma Direkleri, Bayrak Direkleri, Dekoratif Direkler"/>
    <x v="11"/>
  </r>
  <r>
    <s v="TEKBAY KALIP MAKİNA PLASTİK VE SAÇ SAN. VE TİC. LTD. ŞTİ."/>
    <s v="BALKAN CD.NO:7"/>
    <m/>
    <s v="YAZIBAŞI"/>
    <s v="TORBALI"/>
    <s v="İZMIR"/>
    <s v="+90(232)853 96 70"/>
    <m/>
    <s v="+90(232)853 96 75"/>
    <s v="www.tekbay.com.tr"/>
    <s v="tekbay@tekbay.com.tr"/>
    <s v="Plastik Enjeksiyon Ürünleri"/>
    <x v="17"/>
  </r>
  <r>
    <s v="TEKNOZON OZON SİST.AYAKKABI İNŞ.MİM.GIDA SAN VE TİC.LTD.ŞT"/>
    <s v="KAZIM KARABEKİR MAH. BEKİR SAYDAM CAD. NO:104 A3 BLOK NO:15"/>
    <m/>
    <m/>
    <s v="TORBALI"/>
    <s v="İZMIR"/>
    <s v="+90(232)436 61 96"/>
    <m/>
    <s v="+90(232)436 50 29"/>
    <s v="www.teknozonegroup.com"/>
    <s v="info@teknozonegroup.com"/>
    <s v="Ozon Ölçüm Cihazları ve Ozon Jeneratörleri"/>
    <x v="2"/>
  </r>
  <r>
    <s v="TEKPAN PANEL SİSTEMLERİ SANAYİ VE TİCARET ANONİM ŞİRKETİ"/>
    <s v="YAZIBAŞI MAH.KARAKAYA SOK.C BLOK NO:1/2"/>
    <m/>
    <s v="YAZIBAŞI"/>
    <s v="TORBALI"/>
    <s v="İZMIR"/>
    <s v="+90(232)342 30 98"/>
    <m/>
    <s v="+90(232)342 30 99"/>
    <s v="http://tekpan.com.tr/"/>
    <s v="info@tekpan.com.tr"/>
    <s v="Elektrik ve Yangın Panoları, Enerji Dağıtım Sistemleri"/>
    <x v="11"/>
  </r>
  <r>
    <s v="TEMCON MAKİNA İMALAT SANAYİ VE TİCARET LİMİTED ŞİRKETİ"/>
    <s v="İSMETPAŞA MAHALLESİ 202.SOK.23/A1"/>
    <m/>
    <s v="TORBALI"/>
    <s v="TORBALI"/>
    <s v="İZMIR"/>
    <s v="+90(232)863 41 25"/>
    <m/>
    <s v="+90(232)863 41 25"/>
    <s v="www.temcon.com.tr"/>
    <s v="info@temcon.com.tr"/>
    <s v="Islak Mendil Üretim Makineleri"/>
    <x v="2"/>
  </r>
  <r>
    <s v="TERMEX DIŞ TİCARET ANONİM ŞİRKETİ"/>
    <s v="YAZIBAŞI MAH.BALKAN CAD.NO:10"/>
    <m/>
    <s v="YAZIBAŞI"/>
    <s v="TORBALI"/>
    <s v="İZMIR"/>
    <s v="+90(232)853 72 35"/>
    <m/>
    <m/>
    <s v="www.termopan.com.tr"/>
    <s v="muhasebe@termopan.com.tr"/>
    <s v="Panel Radyatörler ve Kazanlar"/>
    <x v="5"/>
  </r>
  <r>
    <s v="TETRA YAĞ SAN. TİC. LTD. ŞTİ."/>
    <s v="SUBAŞI MAH. 229 SK. NO:24/1"/>
    <m/>
    <s v="SUBAŞI"/>
    <s v="TORBALI"/>
    <s v="İZMIR"/>
    <s v="+90(532)242 98 76"/>
    <m/>
    <m/>
    <s v="www.tetrayag.com"/>
    <s v="info@tetrayag.com"/>
    <s v="Muhtelif Tanklar, Reaktör Kazanları ve Mikserler"/>
    <x v="2"/>
  </r>
  <r>
    <s v="TISAN YANGIN VE HIZMET ARAÇ. SAN.VE TIC.LTD.ŞTI."/>
    <s v="FEVZİÇAKMAK  MAH. BEKİR SAYDAM CAD. NO:98"/>
    <m/>
    <s v="PANCAR"/>
    <s v="TORBALI"/>
    <s v="İZMIR"/>
    <s v="+90(232)281 40 70"/>
    <m/>
    <s v="(232)2814098"/>
    <s v="www.tisan.net"/>
    <s v="info@tisan.net"/>
    <s v="Yol Süpürücüler, Çöp Toplama Araçları"/>
    <x v="3"/>
  </r>
  <r>
    <s v="TİPO TEL RAPTİYE SAN.VE TİC. LTD.ŞTİ."/>
    <s v="29 EKİM MAH.İZMİR CAD.NO:20"/>
    <m/>
    <s v="YAZIBAŞI"/>
    <s v="TORBALI"/>
    <s v="İZMIR"/>
    <s v="+90(232)251 03 45"/>
    <m/>
    <s v="+90(232)251 37 83"/>
    <s v="www.tipotel.com"/>
    <s v="muhasebe@tipotel.com"/>
    <s v="Zımba Telleri"/>
    <x v="11"/>
  </r>
  <r>
    <s v="TOK TURKISH INTERNATIONAL GIDA SANAYİ VE DIŞ TİCARET LİMİTED ŞİRKETİ"/>
    <s v="İNÖNÜ MAH.104 SOK.NO:31/B"/>
    <m/>
    <s v="AYRANCILAR"/>
    <s v="TORBALI"/>
    <s v="İZMIR"/>
    <s v="+90(538)025 87 98"/>
    <m/>
    <m/>
    <m/>
    <s v="hasantahsinuzun@gmail.com"/>
    <s v="Kuru Bakliyat Ürünleri"/>
    <x v="13"/>
  </r>
  <r>
    <s v="TOKEZ YAĞ KEÇELERİ SAN.VE TİC. A.Ş."/>
    <s v="İZMİR CD.NO:12"/>
    <m/>
    <s v="YAZIBAŞI"/>
    <s v="TORBALI"/>
    <s v="İZMIR"/>
    <s v="+90(232)853 84 82"/>
    <m/>
    <s v="+90(232)853 92 84"/>
    <s v="www.tokez.com"/>
    <s v="info@tokez.com"/>
    <s v="Salmastralar"/>
    <x v="17"/>
  </r>
  <r>
    <s v="TOROS ORMAN ÜRÜNLERİ SANAYİ VE TİCARET LİMİTED ŞİRKETİ"/>
    <s v="TEPE KÖY MAH.4537 SOK.NO:1 KAT:5 D:20"/>
    <m/>
    <s v="TORBALI"/>
    <s v="TORBALI"/>
    <s v="İZMIR"/>
    <s v="+90(232)855 44 44"/>
    <m/>
    <s v="+90(232)855 64 09"/>
    <s v="www.torosormanurunleri.com"/>
    <s v="f.ineler@yahoo.com"/>
    <s v="Kapı Kolu ve Mobilya Kulpları"/>
    <x v="7"/>
  </r>
  <r>
    <s v="TUKAŞ DIŞ TİCARET ANONİM ŞİRKETİ"/>
    <s v="ÇAYBAŞI MAH.İZMİR CADDESİ NO:51"/>
    <m/>
    <s v="ÇAYBAŞI"/>
    <s v="TORBALI"/>
    <s v="İZMIR"/>
    <s v="+90(232)865 15 55"/>
    <m/>
    <m/>
    <s v="www.tukas.com.tr/anasayfa"/>
    <s v="info@tukas.com.tr"/>
    <s v="Sebze ve Meyve Konserve Ürünleri"/>
    <x v="13"/>
  </r>
  <r>
    <s v="TUNCAY BURALI-PLASTİK KALIP ELEKTRİK AYDINLATMA SANAYİ VE TİCARET"/>
    <s v="KAZIM KARABEKİR MAH.6909/1 SOK. NO:10/2"/>
    <m/>
    <m/>
    <s v="TORBALI"/>
    <s v="İZMIR"/>
    <s v="+90(232)449 40 98"/>
    <m/>
    <m/>
    <m/>
    <s v="tuncayburali@hotmail.com"/>
    <s v="Plastik Kalıp ve Döküm"/>
    <x v="17"/>
  </r>
  <r>
    <s v="TURKAL TARIM ÜRÜNLERİ İTHALAT İHRACAT SANAYİ VE TİCARET LİMİTED ŞİRKETİ"/>
    <s v="YEDİ EYLÜL MAH.PHİLSA CAD.NO:12/A"/>
    <m/>
    <m/>
    <s v="TORBALI"/>
    <s v="İZMIR"/>
    <s v="+90(232)853 25 10"/>
    <m/>
    <m/>
    <s v="www.uruntarim.com"/>
    <s v="lojistik@uruntarim.com"/>
    <s v="Baharat ve Şifalı Otlar"/>
    <x v="8"/>
  </r>
  <r>
    <s v="TZE GLOBAL DIŞ TİCARET ANONİM ŞİRKETİ"/>
    <s v="7 EYLÜL MAH. PHİLSA CAD. NO:36"/>
    <m/>
    <s v="TORBALI"/>
    <s v="TORBALI"/>
    <s v="İZMIR"/>
    <s v="+90(232)853 11 81"/>
    <m/>
    <m/>
    <s v="www.tze.com.tr"/>
    <s v="alpay.yalcin@tezol.com.tr"/>
    <s v="Temizlik Kağıtları"/>
    <x v="4"/>
  </r>
  <r>
    <s v="UMUTSAN DISCILIK EL ALETLERI SAN.VE TIC.LTD.STI."/>
    <s v="GAZİ PAŞA MAH. GÖL SOK. NO:52/A"/>
    <m/>
    <s v="PANCAR"/>
    <s v="TORBALI"/>
    <s v="İZMIR"/>
    <s v="+90(232)257 66 91"/>
    <m/>
    <s v="+90(232)257 66 92"/>
    <s v="www.umutsan.com"/>
    <s v="info@umutsan.com"/>
    <s v="Dişçilik Ekipmanları"/>
    <x v="16"/>
  </r>
  <r>
    <s v="UNIKA İÇ VE DIŞ TİCARET PAZARLAMA ANONİM ŞİRKETİ"/>
    <s v="YAZIBAŞI MAH.İSKELE CAD.NO:14"/>
    <m/>
    <s v="YAZIBAŞI"/>
    <s v="TORBALI"/>
    <s v="İZMIR"/>
    <s v="+90(232)853 91 10"/>
    <m/>
    <s v="+90(232)853 91 20"/>
    <s v="www.kavurlar.com.tr"/>
    <s v="info@kavurlar.com.tr"/>
    <s v="Balya ve Balyalama Presleri"/>
    <x v="2"/>
  </r>
  <r>
    <s v="UNİQUE MOBİLYA VE DEKORASYON SANAYİ TİCARET LİMİTED ŞİRKETİ"/>
    <s v="KUŞCUBURUN MAH.9433 SOK.NO:29/1"/>
    <m/>
    <s v="YAZIBAŞI"/>
    <s v="TORBALI"/>
    <s v="İZMIR"/>
    <s v="+90(539)276 02 20"/>
    <m/>
    <m/>
    <m/>
    <s v="tolgasinmec@gmail.com"/>
    <s v="Koltuk ve Kanepe"/>
    <x v="7"/>
  </r>
  <r>
    <s v="UNİTED AGRO TECHNOLOGİES SERACILIK SİSTEMLERİ SANAYİ VE TİCARET ANONİM ŞİRKETİ"/>
    <s v="YEDİ EYLÜL MAH.PHİLSA CAD.44TORBALI/İZMİR"/>
    <s v="TORBALI/İZMİR"/>
    <s v="TORBALI"/>
    <s v="TORBALI"/>
    <s v="İZMIR"/>
    <s v="+90(232)315 05 06"/>
    <m/>
    <s v="+90(232)315 05 06"/>
    <m/>
    <s v="ayse@a-sera.com.tr"/>
    <s v="Döküm ve Metal İşlemeleri"/>
    <x v="11"/>
  </r>
  <r>
    <s v="URAS PLASTİK SANAYİ VE TİCARET LİMİTED ŞİRKETİ"/>
    <s v="IZMIR AYDIN ASF.33.KM.YAZIBASI"/>
    <m/>
    <s v="SUBAŞI"/>
    <s v="TORBALI"/>
    <s v="İZMIR"/>
    <s v="+90(232)853 85 10"/>
    <m/>
    <s v="02328537356"/>
    <s v="www.urasplastik.com"/>
    <s v="uras@urasplastik.com"/>
    <s v="Alüminyum ve PVC Kapı-Pencere Sistemleri"/>
    <x v="0"/>
  </r>
  <r>
    <s v="UZERMAK GIDA ENDÜSTRİ MAK.SAN.TİC.A.Ş."/>
    <s v="YAZIBAŞI BELDESİ BAHÇELİEVLER MAH. SAKARYA CAD.NO.18"/>
    <m/>
    <m/>
    <s v="TORBALI"/>
    <s v="İZMIR"/>
    <s v="+90(232)853 73 59"/>
    <m/>
    <s v="+90(232)853 70 77"/>
    <s v="http://uzermak.com/"/>
    <s v="info@uzermak.com"/>
    <s v="Süt ve Süt Ürünleri Makineleri ve Ekipmanları"/>
    <x v="2"/>
  </r>
  <r>
    <s v="ÜRÜN TARIM ÜR.İTH.İHR.TİCARET VE SANAYİ LTD.ŞTİ."/>
    <s v="TORBALI MAH. KEMALPAŞA YOLU"/>
    <s v="NO:10"/>
    <m/>
    <s v="TORBALI"/>
    <s v="İZMIR"/>
    <s v="+90(232)853 25 10"/>
    <m/>
    <s v="+90(232)853 25 20"/>
    <s v="www.uruntarim.com"/>
    <s v="info@uruntarim.com"/>
    <s v="Baharat ve Şifalı Otlar"/>
    <x v="8"/>
  </r>
  <r>
    <s v="ÜSTÜN ISITMA VE SOĞUTMA EKİPMANLARI İMALAT PAZARLAMA SANAYİ VE TİCARET LİMİTED ŞİRKETİ"/>
    <s v="29 EKİM MAH. BALKAN CAD. NO:10"/>
    <s v="NO:281/A YAZIBAŞI"/>
    <s v="YAZIBAŞI"/>
    <s v="TORBALI"/>
    <s v="İZMIR"/>
    <s v="+90(232)853 72 35"/>
    <m/>
    <s v="+90(232)853 72 43"/>
    <s v="www.termopan.com.tr"/>
    <s v="info@termopan.com.tr"/>
    <s v="Panel Radyatörler ve Kazanlar"/>
    <x v="5"/>
  </r>
  <r>
    <s v="VEGA AMBALAJ SANAYİ VE TİCARET LİMİTED ŞİRKETİ"/>
    <s v="29 EKİM MAH.304/1 SOK.NO:8"/>
    <m/>
    <s v="TORBALI"/>
    <s v="TORBALI"/>
    <s v="İZMIR"/>
    <s v="+90(232)853 84 40"/>
    <m/>
    <s v="+90(232)853 84 41"/>
    <s v="www.vegaambalaj.com.tr"/>
    <s v="ozlem.simsek@vegaambalaj.com.tr"/>
    <s v="Baskılı ve Sıvamalı Kutular, Krome Karton Kutular"/>
    <x v="1"/>
  </r>
  <r>
    <s v="VEKAR MAKİNA İÇ VE DIŞ TİCARET LİMİTED ŞİRKETİ"/>
    <s v="BAHÇELİEVLER MAH.BAĞIMSIZLIK CAD.NO:9"/>
    <m/>
    <s v="YAZIBAŞI"/>
    <s v="TORBALI"/>
    <s v="İZMIR"/>
    <s v="+90(539)661 62 44"/>
    <m/>
    <m/>
    <s v="http://karatasisimuhendislik.com.tr"/>
    <s v="mesutpala@karatasisimuhendislik.com.tr"/>
    <s v="Unlu Mamül Makineleri"/>
    <x v="2"/>
  </r>
  <r>
    <s v="VERDE YAĞ BESİN MADDELERİ SAN. VE TİC.ANONİM ŞİRKETİ"/>
    <s v="KARAKUYU BELDESI"/>
    <m/>
    <s v="KARAKUYU"/>
    <s v="TORBALI"/>
    <s v="İZMIR"/>
    <s v="+90(232)866 28 10"/>
    <m/>
    <s v="02328662809"/>
    <s v="www.olioverde.com.tr"/>
    <s v="info@olioverde.com.tr"/>
    <s v="Zeytinyağı"/>
    <x v="13"/>
  </r>
  <r>
    <s v="VERMİS TARIM VE HAYVANCILIK SANAYİ VE TİCARET LİMİTED ŞİRKETİ"/>
    <s v="SUBAŞI MAH. 206 SOK. NO: 6 B BLOK FABRİKA BİNASI NO:6/1"/>
    <m/>
    <m/>
    <s v="TORBALI"/>
    <s v="İZMIR"/>
    <s v="+90(232)863 41 63"/>
    <m/>
    <m/>
    <s v="www.vermis.com.tr"/>
    <s v="canan.yalcintepe@vermis.com.tr"/>
    <s v="Gübre"/>
    <x v="13"/>
  </r>
  <r>
    <s v="VINDOFORM DIS TIC.PAZ.LTD.STI."/>
    <s v="İNÖNÜ MAHALLESİ 139 SOKAK NUMARA 65"/>
    <m/>
    <s v="AYRANCILAR"/>
    <s v="TORBALI"/>
    <s v="İZMIR"/>
    <s v="+90(232)854 70 00"/>
    <m/>
    <s v="+90(232)854 63 00"/>
    <s v="www.windoform.com.tr"/>
    <s v="marketing@windoform.com.tr"/>
    <s v="Alüminyum ve PVC Kapı-Pencere Sistemleri"/>
    <x v="0"/>
  </r>
  <r>
    <s v="VİVA KAĞIT VE AMBALAJ SANAYİ VE TİCARET ANONİM ŞİRKETİ"/>
    <s v="ORG.SAN.BÖL.MAH.MUZAFFER SEKBAN CAD.NO:8"/>
    <m/>
    <m/>
    <s v="TORBALI"/>
    <s v="İZMIR"/>
    <s v="+90(232)279 30 75"/>
    <m/>
    <s v="+90(232)999 72 03"/>
    <s v="www.vivakagit.com"/>
    <s v="uyanikon@gmail.com"/>
    <s v="Oluklu Mukavva "/>
    <x v="4"/>
  </r>
  <r>
    <s v="VOLKAN İTFAİYE ARAÇLARI SAN. VE TİC.A.Ş."/>
    <s v="29 EKİM MAH.9230/1 SOK.NO:3/1"/>
    <m/>
    <s v="YAZIBAŞI"/>
    <s v="TORBALI"/>
    <s v="İZMIR"/>
    <s v="+90(232)853 96 86"/>
    <m/>
    <s v="+90(232)853 97 71"/>
    <s v="http://volkan.com.tr/"/>
    <s v="info@volkan.com.tr"/>
    <s v="İtfaiye Araçları ve Yangın Pompaları"/>
    <x v="3"/>
  </r>
  <r>
    <s v="YAGMUR PLASTIK FICI BIDON IML. SAN.VE TIC.LTD.STI."/>
    <s v="AKYALI MEVKII SUBASI BELDESI NO.222"/>
    <m/>
    <m/>
    <s v="TORBALI"/>
    <s v="İZMIR"/>
    <s v="+90(232)868 57 64"/>
    <m/>
    <s v="02328685830"/>
    <s v="www.yagmurplastik.com.tr"/>
    <s v="info@yagmurplastik.com.tr"/>
    <s v="Plastik Fıçı ve Bidonlar"/>
    <x v="17"/>
  </r>
  <r>
    <s v="YALAZ BOYA KİMYASAL VE GIDA ÜRÜNLERİ İTHALAT İHRACAT SANAYİ VE TİCARET LİMİTED ŞİRKETİ"/>
    <s v="29 EKİM MAH.302 SOK.NO:7"/>
    <m/>
    <s v="YAZIBAŞI"/>
    <s v="TORBALI"/>
    <s v="İZMIR"/>
    <s v="+90(232)479 26 35"/>
    <m/>
    <s v="+90(232)479 56 13"/>
    <s v="www.yalazboya.com.tr"/>
    <s v="info@yalazboya.com.tr"/>
    <s v="Boya ve Vernikler"/>
    <x v="12"/>
  </r>
  <r>
    <s v="YAPISAN PARK ÇOCUK O.PARKI İML.İNŞ.SAN.TİC.LTD.ŞTİ."/>
    <s v="PANCAR ORG.SAN.BÖL.7. CD.NO: 20"/>
    <m/>
    <m/>
    <s v="TORBALI"/>
    <s v="İZMIR"/>
    <s v="+90(232)257 72 57"/>
    <m/>
    <s v="+90(232)257 51 44"/>
    <s v="www.yapisanpark.com"/>
    <s v="sales@yapisanpark.com"/>
    <s v="Açık Alan Oyun Sistemleri"/>
    <x v="19"/>
  </r>
  <r>
    <s v="YAPRAK FİDANCILIK PEY.İNŞ.TAAH.İTH. VE İHR.LTD.ŞTİ."/>
    <s v="TEPEKÖY MH. EĞERCİ CD. 4559 SK."/>
    <s v="NO:3 K:2"/>
    <m/>
    <s v="TORBALI"/>
    <s v="İZMIR"/>
    <s v="+90(232)856 92 88"/>
    <m/>
    <s v="+90(232)856 90 98"/>
    <s v="www.yaprakfidancilik.com"/>
    <s v="info@yaprakfidancilik.com"/>
    <s v="Fidan"/>
    <x v="13"/>
  </r>
  <r>
    <s v="YATSAN SÜNGER VE YATAK SANAYI TİCARET ANONİM ŞİRKETİ"/>
    <s v="GURBET PINAR MEVKII BEKIR"/>
    <s v="SAYDAM CAD.NO:88"/>
    <m/>
    <s v="TORBALI"/>
    <s v="İZMIR"/>
    <s v="+90(232)864 24 00"/>
    <m/>
    <s v="+90(232)864 16 42"/>
    <s v="www.yatsan.com"/>
    <s v="yatsan@yatsan.com"/>
    <s v="Yatak ve Bazalar"/>
    <x v="7"/>
  </r>
  <r>
    <s v="YOLTEKMA TRAFİK SANAYİ VE TİCARET ANONİM ŞİRKETİ"/>
    <s v="KURTULUŞ CAD.NO:23 KAT:1"/>
    <m/>
    <s v="YAZIBAŞI"/>
    <s v="TORBALI"/>
    <s v="İZMIR"/>
    <s v="+90(232)853 85 70"/>
    <m/>
    <s v="+90(232)853 73 79"/>
    <s v="www.altekma.com.tr"/>
    <s v="importexport@altekma.com.tr"/>
    <s v="Trafik İşaretleri"/>
    <x v="11"/>
  </r>
  <r>
    <s v="YÖNTAŞ MADENCİLİK MERMER SANAYİ TİCARET LİMİTED ŞİRKETİ"/>
    <s v="ORTAKÖY MAH.PHİLSA CAD.NO:112-A/B"/>
    <m/>
    <m/>
    <s v="TORBALI"/>
    <s v="İZMIR"/>
    <s v="+90(232)869 02 52"/>
    <m/>
    <m/>
    <s v="www.yontasmadencilik.com"/>
    <s v="info@yontasmadencilik.com"/>
    <s v="Mermer ve Traverten"/>
    <x v="10"/>
  </r>
  <r>
    <s v="YUNUS EMRE AŞKIN - KATRE MOZAİK MERMER"/>
    <s v="SUBAŞI MAH. 229 SK. NO: 13/13"/>
    <m/>
    <s v="SUBAŞI"/>
    <s v="TORBALI"/>
    <s v="İZMIR"/>
    <s v="+90(539)647 38 87"/>
    <m/>
    <m/>
    <m/>
    <s v="katre.mozaikmermer@gmail.com"/>
    <s v="Doğaltaş, Merver ve Traverten"/>
    <x v="10"/>
  </r>
  <r>
    <s v="YUNUS EMRE AYTEKİN AYZA BOYA"/>
    <s v="ORG.SAN.BÖL.MAH.6.CAD.NO:2"/>
    <m/>
    <m/>
    <s v="TORBALI"/>
    <s v="İZMIR"/>
    <s v="+90(232)260 29 61"/>
    <m/>
    <m/>
    <s v="http://ay-za.com.tr/"/>
    <s v="mail@ay-za.com.tr"/>
    <s v="Elektrostatik Toz Boya"/>
    <x v="12"/>
  </r>
  <r>
    <s v="YURUDİZAYN İNTERNET HİZMETLERİ PAZARLAMA İMALAT İHRACAT SANAYİ VE TİCARET LİMİTED ŞİRKETİ"/>
    <s v="YEDİ EYLÜL MAH.5563 NO:50/2"/>
    <m/>
    <s v="TORBALI"/>
    <s v="TORBALI"/>
    <s v="İZMIR"/>
    <s v="+90(232)853 10 04"/>
    <m/>
    <s v="+90(232)853 10 04"/>
    <s v="https://yurudesign.com.tr"/>
    <s v="info@yurudesign.com.tr"/>
    <s v="Modüler Mobilya "/>
    <x v="7"/>
  </r>
  <r>
    <s v="YÜCEL KAUÇUK KONVEYÖR BAND SANAYİ VE TİC.LTD.ŞTİ."/>
    <s v="ZEKİ ÖZBAŞ CAD.NO:70"/>
    <m/>
    <s v="AYRANCILAR"/>
    <s v="TORBALI"/>
    <s v="İZMIR"/>
    <s v="+90(232)257 54 76"/>
    <m/>
    <s v="+90(232)257 54 11"/>
    <s v="www.yucelkaucuk.com"/>
    <s v="info@yucelkaucuk.com"/>
    <s v="Konveyör Bantlar"/>
    <x v="17"/>
  </r>
  <r>
    <s v="YÜCESAN MAKİNA KALIP SANAYİ VE TİCARET LİMİTED ŞİRKETİ"/>
    <s v="KAZIM KARABEKİR MAH.BEKİR SAYDAM CAD.104/8"/>
    <s v="TORBALI - İZMİR"/>
    <m/>
    <s v="TORBALI"/>
    <s v="İZMIR"/>
    <s v="+90(232)864 20 86"/>
    <m/>
    <m/>
    <s v="http://yucesanmakine.com/"/>
    <s v="info@yucesanmakina.com.tr"/>
    <s v="Otomatik Kepenk Profilleri, Çelik Kapı ve Kasası Profilleri, Destek Sacı Profilleri"/>
    <x v="11"/>
  </r>
  <r>
    <s v="YÜKSEL ŞEVKAN KARBEL MODA"/>
    <s v="3537 SOK.NO:45"/>
    <m/>
    <s v="TORBALI"/>
    <s v="TORBALI"/>
    <s v="İZMIR"/>
    <s v="+90(232)856 00 63"/>
    <m/>
    <m/>
    <m/>
    <m/>
    <s v="Ev Tekstili"/>
    <x v="9"/>
  </r>
  <r>
    <s v="ZÜMRÜT PAZARLAMA İTHALAT VE İHRACAT TEKSTİL SANAYİ TİCARET LİMİTED ŞİRKETİ"/>
    <s v="KARAKUYU BELDESİ 104 ADA 1."/>
    <s v="PARSEL"/>
    <m/>
    <s v="TORBALI"/>
    <s v="İZMIR"/>
    <s v="+90(232)866 27 71"/>
    <m/>
    <s v="+90(232)866 27 55"/>
    <s v="www.zumruttextile.com"/>
    <s v="info@zumruttextile.com"/>
    <s v="Örme Kumaş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chartFormat="1">
  <location ref="A3:B35" firstHeaderRow="1" firstDataRow="1" firstDataCol="1"/>
  <pivotFields count="1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2">
        <item x="4"/>
        <item x="1"/>
        <item x="22"/>
        <item x="26"/>
        <item x="8"/>
        <item x="15"/>
        <item x="14"/>
        <item x="21"/>
        <item x="11"/>
        <item x="10"/>
        <item x="27"/>
        <item x="18"/>
        <item x="13"/>
        <item x="5"/>
        <item x="0"/>
        <item x="17"/>
        <item x="12"/>
        <item x="6"/>
        <item x="23"/>
        <item x="2"/>
        <item x="16"/>
        <item x="20"/>
        <item x="7"/>
        <item x="28"/>
        <item x="3"/>
        <item x="19"/>
        <item x="30"/>
        <item x="29"/>
        <item x="9"/>
        <item x="24"/>
        <item x="25"/>
        <item t="default"/>
      </items>
    </pivotField>
  </pivotFields>
  <rowFields count="1">
    <field x="1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ay IHRUNVAN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o2" displayName="Tablo2" ref="A1:J358" totalsRowShown="0" headerRowDxfId="0" dataDxfId="1">
  <autoFilter ref="A1:J358"/>
  <tableColumns count="10">
    <tableColumn id="1" name="FIRMA UNVANI" dataDxfId="11"/>
    <tableColumn id="2" name="ADRES" dataDxfId="10"/>
    <tableColumn id="3" name="ADRES2" dataDxfId="9"/>
    <tableColumn id="4" name="SEMT" dataDxfId="8"/>
    <tableColumn id="5" name="İLÇE" dataDxfId="7"/>
    <tableColumn id="6" name="İL" dataDxfId="6"/>
    <tableColumn id="7" name="TELEFON" dataDxfId="5"/>
    <tableColumn id="9" name="WEB ADRESİ" dataDxfId="4" dataCellStyle="Köprü"/>
    <tableColumn id="11" name="FAALİYET ALANI" dataDxfId="3"/>
    <tableColumn id="12" name="SEKTÖ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euromak.com.tr/" TargetMode="External"/><Relationship Id="rId299" Type="http://schemas.openxmlformats.org/officeDocument/2006/relationships/hyperlink" Target="http://www.celka.com.tr/" TargetMode="External"/><Relationship Id="rId303" Type="http://schemas.openxmlformats.org/officeDocument/2006/relationships/hyperlink" Target="http://www.egepres.com.tr/" TargetMode="External"/><Relationship Id="rId21" Type="http://schemas.openxmlformats.org/officeDocument/2006/relationships/hyperlink" Target="http://www.bapafood.com/" TargetMode="External"/><Relationship Id="rId42" Type="http://schemas.openxmlformats.org/officeDocument/2006/relationships/hyperlink" Target="http://bilmakplastik.com/" TargetMode="External"/><Relationship Id="rId63" Type="http://schemas.openxmlformats.org/officeDocument/2006/relationships/hyperlink" Target="http://www.cenkcisalamura.com/" TargetMode="External"/><Relationship Id="rId84" Type="http://schemas.openxmlformats.org/officeDocument/2006/relationships/hyperlink" Target="http://www.duaspack.com/tr/anasayfa/" TargetMode="External"/><Relationship Id="rId138" Type="http://schemas.openxmlformats.org/officeDocument/2006/relationships/hyperlink" Target="http://www.simarmarble.com/" TargetMode="External"/><Relationship Id="rId159" Type="http://schemas.openxmlformats.org/officeDocument/2006/relationships/hyperlink" Target="http://www.intertas.net/" TargetMode="External"/><Relationship Id="rId170" Type="http://schemas.openxmlformats.org/officeDocument/2006/relationships/hyperlink" Target="http://www.kapp.com.tr/" TargetMode="External"/><Relationship Id="rId191" Type="http://schemas.openxmlformats.org/officeDocument/2006/relationships/hyperlink" Target="http://miksgida.com.tr/" TargetMode="External"/><Relationship Id="rId205" Type="http://schemas.openxmlformats.org/officeDocument/2006/relationships/hyperlink" Target="http://www.caploonba.com/" TargetMode="External"/><Relationship Id="rId226" Type="http://schemas.openxmlformats.org/officeDocument/2006/relationships/hyperlink" Target="http://www.spm.com.tr/" TargetMode="External"/><Relationship Id="rId247" Type="http://schemas.openxmlformats.org/officeDocument/2006/relationships/hyperlink" Target="http://www.mylamin.com/" TargetMode="External"/><Relationship Id="rId107" Type="http://schemas.openxmlformats.org/officeDocument/2006/relationships/hyperlink" Target="http://www.eksen-makina.com/" TargetMode="External"/><Relationship Id="rId268" Type="http://schemas.openxmlformats.org/officeDocument/2006/relationships/hyperlink" Target="http://www.vegaambalaj.com.tr/" TargetMode="External"/><Relationship Id="rId289" Type="http://schemas.openxmlformats.org/officeDocument/2006/relationships/hyperlink" Target="http://www.tek-galvaniz.com.tr/" TargetMode="External"/><Relationship Id="rId11" Type="http://schemas.openxmlformats.org/officeDocument/2006/relationships/hyperlink" Target="http://aera.com.tr/" TargetMode="External"/><Relationship Id="rId32" Type="http://schemas.openxmlformats.org/officeDocument/2006/relationships/hyperlink" Target="http://www.arline.com.tr/" TargetMode="External"/><Relationship Id="rId53" Type="http://schemas.openxmlformats.org/officeDocument/2006/relationships/hyperlink" Target="https://sungursogutma.com.tr/" TargetMode="External"/><Relationship Id="rId74" Type="http://schemas.openxmlformats.org/officeDocument/2006/relationships/hyperlink" Target="http://ay-pas.com/en/" TargetMode="External"/><Relationship Id="rId128" Type="http://schemas.openxmlformats.org/officeDocument/2006/relationships/hyperlink" Target="http://gogrup.com.tr/" TargetMode="External"/><Relationship Id="rId149" Type="http://schemas.openxmlformats.org/officeDocument/2006/relationships/hyperlink" Target="http://www.volkan-online.com/" TargetMode="External"/><Relationship Id="rId314" Type="http://schemas.openxmlformats.org/officeDocument/2006/relationships/hyperlink" Target="http://www.kavurlar.com.tr/" TargetMode="External"/><Relationship Id="rId5" Type="http://schemas.openxmlformats.org/officeDocument/2006/relationships/hyperlink" Target="http://www.acsklima.com/" TargetMode="External"/><Relationship Id="rId95" Type="http://schemas.openxmlformats.org/officeDocument/2006/relationships/hyperlink" Target="http://dursunoglumobilya.com/" TargetMode="External"/><Relationship Id="rId160" Type="http://schemas.openxmlformats.org/officeDocument/2006/relationships/hyperlink" Target="http://www.ipekpetek.com.tr/" TargetMode="External"/><Relationship Id="rId181" Type="http://schemas.openxmlformats.org/officeDocument/2006/relationships/hyperlink" Target="http://www.kozanoglu.com.tr/" TargetMode="External"/><Relationship Id="rId216" Type="http://schemas.openxmlformats.org/officeDocument/2006/relationships/hyperlink" Target="http://www.polimerturk.com/" TargetMode="External"/><Relationship Id="rId237" Type="http://schemas.openxmlformats.org/officeDocument/2006/relationships/hyperlink" Target="http://dgsmakina.com/" TargetMode="External"/><Relationship Id="rId258" Type="http://schemas.openxmlformats.org/officeDocument/2006/relationships/hyperlink" Target="http://tekpan.com.tr/" TargetMode="External"/><Relationship Id="rId279" Type="http://schemas.openxmlformats.org/officeDocument/2006/relationships/hyperlink" Target="http://www.yontasmadencilik.com/" TargetMode="External"/><Relationship Id="rId22" Type="http://schemas.openxmlformats.org/officeDocument/2006/relationships/hyperlink" Target="http://www.vermis.com.tr/" TargetMode="External"/><Relationship Id="rId43" Type="http://schemas.openxmlformats.org/officeDocument/2006/relationships/hyperlink" Target="http://www.basarelektromekanik.com.tr/" TargetMode="External"/><Relationship Id="rId64" Type="http://schemas.openxmlformats.org/officeDocument/2006/relationships/hyperlink" Target="http://www.ceycoimpex.com/" TargetMode="External"/><Relationship Id="rId118" Type="http://schemas.openxmlformats.org/officeDocument/2006/relationships/hyperlink" Target="https://evolkimya.com.tr/" TargetMode="External"/><Relationship Id="rId139" Type="http://schemas.openxmlformats.org/officeDocument/2006/relationships/hyperlink" Target="http://www.yapimarketgunes.com/" TargetMode="External"/><Relationship Id="rId290" Type="http://schemas.openxmlformats.org/officeDocument/2006/relationships/hyperlink" Target="http://www.multipak.com.tr/" TargetMode="External"/><Relationship Id="rId304" Type="http://schemas.openxmlformats.org/officeDocument/2006/relationships/hyperlink" Target="http://www.ozege.com/" TargetMode="External"/><Relationship Id="rId85" Type="http://schemas.openxmlformats.org/officeDocument/2006/relationships/hyperlink" Target="http://www.dundar.net/" TargetMode="External"/><Relationship Id="rId150" Type="http://schemas.openxmlformats.org/officeDocument/2006/relationships/hyperlink" Target="http://www.izaks.com/tr/" TargetMode="External"/><Relationship Id="rId171" Type="http://schemas.openxmlformats.org/officeDocument/2006/relationships/hyperlink" Target="http://karatasisimuhendislik.com.tr/" TargetMode="External"/><Relationship Id="rId192" Type="http://schemas.openxmlformats.org/officeDocument/2006/relationships/hyperlink" Target="http://www.m-kmakina.com/" TargetMode="External"/><Relationship Id="rId206" Type="http://schemas.openxmlformats.org/officeDocument/2006/relationships/hyperlink" Target="http://otptr.com/" TargetMode="External"/><Relationship Id="rId227" Type="http://schemas.openxmlformats.org/officeDocument/2006/relationships/hyperlink" Target="http://www.saertex.com/en" TargetMode="External"/><Relationship Id="rId248" Type="http://schemas.openxmlformats.org/officeDocument/2006/relationships/hyperlink" Target="http://www.superkim.com.tr/" TargetMode="External"/><Relationship Id="rId269" Type="http://schemas.openxmlformats.org/officeDocument/2006/relationships/hyperlink" Target="http://www.olioverde.com.tr/" TargetMode="External"/><Relationship Id="rId12" Type="http://schemas.openxmlformats.org/officeDocument/2006/relationships/hyperlink" Target="http://agri-sci.com/" TargetMode="External"/><Relationship Id="rId33" Type="http://schemas.openxmlformats.org/officeDocument/2006/relationships/hyperlink" Target="http://www.artiyapicelik.com/" TargetMode="External"/><Relationship Id="rId108" Type="http://schemas.openxmlformats.org/officeDocument/2006/relationships/hyperlink" Target="http://www.elecsus.com.tr/" TargetMode="External"/><Relationship Id="rId129" Type="http://schemas.openxmlformats.org/officeDocument/2006/relationships/hyperlink" Target="http://www.minella.com.tr/" TargetMode="External"/><Relationship Id="rId280" Type="http://schemas.openxmlformats.org/officeDocument/2006/relationships/hyperlink" Target="http://ay-za.com.tr/" TargetMode="External"/><Relationship Id="rId315" Type="http://schemas.openxmlformats.org/officeDocument/2006/relationships/hyperlink" Target="http://www.termopan.com.tr/" TargetMode="External"/><Relationship Id="rId54" Type="http://schemas.openxmlformats.org/officeDocument/2006/relationships/hyperlink" Target="http://www.bravotekstil.com.tr/index.html" TargetMode="External"/><Relationship Id="rId75" Type="http://schemas.openxmlformats.org/officeDocument/2006/relationships/hyperlink" Target="http://www.demetergida.com.tr/" TargetMode="External"/><Relationship Id="rId96" Type="http://schemas.openxmlformats.org/officeDocument/2006/relationships/hyperlink" Target="http://www.egesinter.com/index.html" TargetMode="External"/><Relationship Id="rId140" Type="http://schemas.openxmlformats.org/officeDocument/2006/relationships/hyperlink" Target="http://www.guralpvinc.com.tr/" TargetMode="External"/><Relationship Id="rId161" Type="http://schemas.openxmlformats.org/officeDocument/2006/relationships/hyperlink" Target="http://www.izmermer.com/" TargetMode="External"/><Relationship Id="rId182" Type="http://schemas.openxmlformats.org/officeDocument/2006/relationships/hyperlink" Target="http://www.kozanoglu.com.tr/" TargetMode="External"/><Relationship Id="rId217" Type="http://schemas.openxmlformats.org/officeDocument/2006/relationships/hyperlink" Target="http://www.polkima.com.tr/" TargetMode="External"/><Relationship Id="rId6" Type="http://schemas.openxmlformats.org/officeDocument/2006/relationships/hyperlink" Target="http://www.multipak.com.tr/" TargetMode="External"/><Relationship Id="rId238" Type="http://schemas.openxmlformats.org/officeDocument/2006/relationships/hyperlink" Target="http://www.sevenfoods.com/" TargetMode="External"/><Relationship Id="rId259" Type="http://schemas.openxmlformats.org/officeDocument/2006/relationships/hyperlink" Target="http://www.temcon.com.tr/" TargetMode="External"/><Relationship Id="rId23" Type="http://schemas.openxmlformats.org/officeDocument/2006/relationships/hyperlink" Target="http://www.altaydagitim.com.tr/" TargetMode="External"/><Relationship Id="rId119" Type="http://schemas.openxmlformats.org/officeDocument/2006/relationships/hyperlink" Target="https://fabo.com.tr/" TargetMode="External"/><Relationship Id="rId270" Type="http://schemas.openxmlformats.org/officeDocument/2006/relationships/hyperlink" Target="http://www.windoform.com.tr/" TargetMode="External"/><Relationship Id="rId291" Type="http://schemas.openxmlformats.org/officeDocument/2006/relationships/hyperlink" Target="https://bacesoconstruction.business.site/" TargetMode="External"/><Relationship Id="rId305" Type="http://schemas.openxmlformats.org/officeDocument/2006/relationships/hyperlink" Target="http://www.ozege.com/" TargetMode="External"/><Relationship Id="rId44" Type="http://schemas.openxmlformats.org/officeDocument/2006/relationships/hyperlink" Target="http://www.batibasma.com/" TargetMode="External"/><Relationship Id="rId65" Type="http://schemas.openxmlformats.org/officeDocument/2006/relationships/hyperlink" Target="http://www.uygarmarble.com/" TargetMode="External"/><Relationship Id="rId86" Type="http://schemas.openxmlformats.org/officeDocument/2006/relationships/hyperlink" Target="http://www.duraba.com/" TargetMode="External"/><Relationship Id="rId130" Type="http://schemas.openxmlformats.org/officeDocument/2006/relationships/hyperlink" Target="http://www.akvaplast.com.tr/" TargetMode="External"/><Relationship Id="rId151" Type="http://schemas.openxmlformats.org/officeDocument/2006/relationships/hyperlink" Target="http://www.izor.com.tr/" TargetMode="External"/><Relationship Id="rId172" Type="http://schemas.openxmlformats.org/officeDocument/2006/relationships/hyperlink" Target="http://karatasisimuhendislik.com.tr/" TargetMode="External"/><Relationship Id="rId193" Type="http://schemas.openxmlformats.org/officeDocument/2006/relationships/hyperlink" Target="http://www.molumer.com/" TargetMode="External"/><Relationship Id="rId207" Type="http://schemas.openxmlformats.org/officeDocument/2006/relationships/hyperlink" Target="http://www.tokultarim.com/" TargetMode="External"/><Relationship Id="rId228" Type="http://schemas.openxmlformats.org/officeDocument/2006/relationships/hyperlink" Target="http://www.paykoc.com/index.html" TargetMode="External"/><Relationship Id="rId249" Type="http://schemas.openxmlformats.org/officeDocument/2006/relationships/hyperlink" Target="http://www.sumercelik.com.tr/" TargetMode="External"/><Relationship Id="rId13" Type="http://schemas.openxmlformats.org/officeDocument/2006/relationships/hyperlink" Target="http://www.agromillora.com/en" TargetMode="External"/><Relationship Id="rId109" Type="http://schemas.openxmlformats.org/officeDocument/2006/relationships/hyperlink" Target="http://emelbalik.com/" TargetMode="External"/><Relationship Id="rId260" Type="http://schemas.openxmlformats.org/officeDocument/2006/relationships/hyperlink" Target="http://www.tisan.net/" TargetMode="External"/><Relationship Id="rId281" Type="http://schemas.openxmlformats.org/officeDocument/2006/relationships/hyperlink" Target="https://yurudesign.com.tr/" TargetMode="External"/><Relationship Id="rId316" Type="http://schemas.openxmlformats.org/officeDocument/2006/relationships/hyperlink" Target="http://www.kansanmak.com/" TargetMode="External"/><Relationship Id="rId34" Type="http://schemas.openxmlformats.org/officeDocument/2006/relationships/hyperlink" Target="https://gencerlergida.com/" TargetMode="External"/><Relationship Id="rId55" Type="http://schemas.openxmlformats.org/officeDocument/2006/relationships/hyperlink" Target="http://www.buzzparkturkey.com/" TargetMode="External"/><Relationship Id="rId76" Type="http://schemas.openxmlformats.org/officeDocument/2006/relationships/hyperlink" Target="http://www.olgun.at/en/" TargetMode="External"/><Relationship Id="rId97" Type="http://schemas.openxmlformats.org/officeDocument/2006/relationships/hyperlink" Target="http://www.egeshaft.com/" TargetMode="External"/><Relationship Id="rId120" Type="http://schemas.openxmlformats.org/officeDocument/2006/relationships/hyperlink" Target="http://www.fansagroup.com.tr/tr/" TargetMode="External"/><Relationship Id="rId141" Type="http://schemas.openxmlformats.org/officeDocument/2006/relationships/hyperlink" Target="http://www.gurcelik.com/" TargetMode="External"/><Relationship Id="rId7" Type="http://schemas.openxmlformats.org/officeDocument/2006/relationships/hyperlink" Target="http://www.acskompozit.com/" TargetMode="External"/><Relationship Id="rId162" Type="http://schemas.openxmlformats.org/officeDocument/2006/relationships/hyperlink" Target="http://www.iz-komarble.net/" TargetMode="External"/><Relationship Id="rId183" Type="http://schemas.openxmlformats.org/officeDocument/2006/relationships/hyperlink" Target="http://www.krommutfak.com.tr/" TargetMode="External"/><Relationship Id="rId218" Type="http://schemas.openxmlformats.org/officeDocument/2006/relationships/hyperlink" Target="http://www.punteks.com/" TargetMode="External"/><Relationship Id="rId239" Type="http://schemas.openxmlformats.org/officeDocument/2006/relationships/hyperlink" Target="https://www.sfsintec.biz/mo/tr/tr/web/homepage.html" TargetMode="External"/><Relationship Id="rId250" Type="http://schemas.openxmlformats.org/officeDocument/2006/relationships/hyperlink" Target="http://www.mm-packaging.com/de/unternehmen/" TargetMode="External"/><Relationship Id="rId271" Type="http://schemas.openxmlformats.org/officeDocument/2006/relationships/hyperlink" Target="http://www.vivakagit.com/" TargetMode="External"/><Relationship Id="rId292" Type="http://schemas.openxmlformats.org/officeDocument/2006/relationships/hyperlink" Target="http://www.arendimakine.com/" TargetMode="External"/><Relationship Id="rId306" Type="http://schemas.openxmlformats.org/officeDocument/2006/relationships/hyperlink" Target="http://www.izor.com.tr/" TargetMode="External"/><Relationship Id="rId24" Type="http://schemas.openxmlformats.org/officeDocument/2006/relationships/hyperlink" Target="http://www.altekma.com.tr/" TargetMode="External"/><Relationship Id="rId45" Type="http://schemas.openxmlformats.org/officeDocument/2006/relationships/hyperlink" Target="http://www.batimakina.net/index.html" TargetMode="External"/><Relationship Id="rId66" Type="http://schemas.openxmlformats.org/officeDocument/2006/relationships/hyperlink" Target="http://www.chrysamed.com.tr/" TargetMode="External"/><Relationship Id="rId87" Type="http://schemas.openxmlformats.org/officeDocument/2006/relationships/hyperlink" Target="http://www.ecembanyo.com/" TargetMode="External"/><Relationship Id="rId110" Type="http://schemas.openxmlformats.org/officeDocument/2006/relationships/hyperlink" Target="http://www.emicevre.com/" TargetMode="External"/><Relationship Id="rId131" Type="http://schemas.openxmlformats.org/officeDocument/2006/relationships/hyperlink" Target="http://www.maschio.com/" TargetMode="External"/><Relationship Id="rId152" Type="http://schemas.openxmlformats.org/officeDocument/2006/relationships/hyperlink" Target="http://www.5sideal.com/" TargetMode="External"/><Relationship Id="rId173" Type="http://schemas.openxmlformats.org/officeDocument/2006/relationships/hyperlink" Target="http://www.karra.com.tr/" TargetMode="External"/><Relationship Id="rId194" Type="http://schemas.openxmlformats.org/officeDocument/2006/relationships/hyperlink" Target="http://www.mutlumetal.com/anasayfa" TargetMode="External"/><Relationship Id="rId208" Type="http://schemas.openxmlformats.org/officeDocument/2006/relationships/hyperlink" Target="http://www.ozcanmak.com/" TargetMode="External"/><Relationship Id="rId229" Type="http://schemas.openxmlformats.org/officeDocument/2006/relationships/hyperlink" Target="http://www.termoakim.com/" TargetMode="External"/><Relationship Id="rId19" Type="http://schemas.openxmlformats.org/officeDocument/2006/relationships/hyperlink" Target="http://alaturcagroup.com/" TargetMode="External"/><Relationship Id="rId224" Type="http://schemas.openxmlformats.org/officeDocument/2006/relationships/hyperlink" Target="http://www.sgsoven.com/" TargetMode="External"/><Relationship Id="rId240" Type="http://schemas.openxmlformats.org/officeDocument/2006/relationships/hyperlink" Target="http://www.signatekma.com.tr/" TargetMode="External"/><Relationship Id="rId245" Type="http://schemas.openxmlformats.org/officeDocument/2006/relationships/hyperlink" Target="http://www.starmax.com.tr/" TargetMode="External"/><Relationship Id="rId261" Type="http://schemas.openxmlformats.org/officeDocument/2006/relationships/hyperlink" Target="http://www.tipotel.com/" TargetMode="External"/><Relationship Id="rId266" Type="http://schemas.openxmlformats.org/officeDocument/2006/relationships/hyperlink" Target="http://www.umutsan.com/" TargetMode="External"/><Relationship Id="rId287" Type="http://schemas.openxmlformats.org/officeDocument/2006/relationships/hyperlink" Target="http://emicevre.com/" TargetMode="External"/><Relationship Id="rId14" Type="http://schemas.openxmlformats.org/officeDocument/2006/relationships/hyperlink" Target="http://www.airmeex.com.tr/" TargetMode="External"/><Relationship Id="rId30" Type="http://schemas.openxmlformats.org/officeDocument/2006/relationships/hyperlink" Target="http://www.nilteknikcivata.com/" TargetMode="External"/><Relationship Id="rId35" Type="http://schemas.openxmlformats.org/officeDocument/2006/relationships/hyperlink" Target="http://www.atasankalip.com/" TargetMode="External"/><Relationship Id="rId56" Type="http://schemas.openxmlformats.org/officeDocument/2006/relationships/hyperlink" Target="http://www.bwf-envirotec.com.tr/" TargetMode="External"/><Relationship Id="rId77" Type="http://schemas.openxmlformats.org/officeDocument/2006/relationships/hyperlink" Target="http://www.desendekorasyon.com.tr/" TargetMode="External"/><Relationship Id="rId100" Type="http://schemas.openxmlformats.org/officeDocument/2006/relationships/hyperlink" Target="https://poseidonboats.com.tr/tr" TargetMode="External"/><Relationship Id="rId105" Type="http://schemas.openxmlformats.org/officeDocument/2006/relationships/hyperlink" Target="http://www.asplastikhammadde.com/" TargetMode="External"/><Relationship Id="rId126" Type="http://schemas.openxmlformats.org/officeDocument/2006/relationships/hyperlink" Target="http://www.formambalaj.com.tr/tr" TargetMode="External"/><Relationship Id="rId147" Type="http://schemas.openxmlformats.org/officeDocument/2006/relationships/hyperlink" Target="http://hilalfirca.com.tr/" TargetMode="External"/><Relationship Id="rId168" Type="http://schemas.openxmlformats.org/officeDocument/2006/relationships/hyperlink" Target="http://www.kadoma.com.tr/" TargetMode="External"/><Relationship Id="rId282" Type="http://schemas.openxmlformats.org/officeDocument/2006/relationships/hyperlink" Target="http://www.yucelkaucuk.com/" TargetMode="External"/><Relationship Id="rId312" Type="http://schemas.openxmlformats.org/officeDocument/2006/relationships/hyperlink" Target="http://www.uruntarim.com/" TargetMode="External"/><Relationship Id="rId317" Type="http://schemas.openxmlformats.org/officeDocument/2006/relationships/hyperlink" Target="http://www.sepiciholding.com/" TargetMode="External"/><Relationship Id="rId8" Type="http://schemas.openxmlformats.org/officeDocument/2006/relationships/hyperlink" Target="http://www.uruntarim.com/" TargetMode="External"/><Relationship Id="rId51" Type="http://schemas.openxmlformats.org/officeDocument/2006/relationships/hyperlink" Target="http://www.betonmaksan.com/Default.aspx" TargetMode="External"/><Relationship Id="rId72" Type="http://schemas.openxmlformats.org/officeDocument/2006/relationships/hyperlink" Target="http://www.dadaslarpalet.com/" TargetMode="External"/><Relationship Id="rId93" Type="http://schemas.openxmlformats.org/officeDocument/2006/relationships/hyperlink" Target="http://www.egekadayif.com/" TargetMode="External"/><Relationship Id="rId98" Type="http://schemas.openxmlformats.org/officeDocument/2006/relationships/hyperlink" Target="http://www.egetechna.com.tr/" TargetMode="External"/><Relationship Id="rId121" Type="http://schemas.openxmlformats.org/officeDocument/2006/relationships/hyperlink" Target="http://www.miksgida.com.tr/" TargetMode="External"/><Relationship Id="rId142" Type="http://schemas.openxmlformats.org/officeDocument/2006/relationships/hyperlink" Target="http://www.hanseland.com/" TargetMode="External"/><Relationship Id="rId163" Type="http://schemas.openxmlformats.org/officeDocument/2006/relationships/hyperlink" Target="http://www.izolekiremit.com.tr/" TargetMode="External"/><Relationship Id="rId184" Type="http://schemas.openxmlformats.org/officeDocument/2006/relationships/hyperlink" Target="http://larth.groupe-atlantic.com/" TargetMode="External"/><Relationship Id="rId189" Type="http://schemas.openxmlformats.org/officeDocument/2006/relationships/hyperlink" Target="http://www.martin-bauer-group.com/en/" TargetMode="External"/><Relationship Id="rId219" Type="http://schemas.openxmlformats.org/officeDocument/2006/relationships/hyperlink" Target="http://www.purebedding.com.tr/" TargetMode="External"/><Relationship Id="rId3" Type="http://schemas.openxmlformats.org/officeDocument/2006/relationships/hyperlink" Target="http://www.arcambalaj.com.tr/" TargetMode="External"/><Relationship Id="rId214" Type="http://schemas.openxmlformats.org/officeDocument/2006/relationships/hyperlink" Target="http://www.philipmorris.com/" TargetMode="External"/><Relationship Id="rId230" Type="http://schemas.openxmlformats.org/officeDocument/2006/relationships/hyperlink" Target="http://www.sanemplastik.com/" TargetMode="External"/><Relationship Id="rId235" Type="http://schemas.openxmlformats.org/officeDocument/2006/relationships/hyperlink" Target="http://www.sem-mar.com/" TargetMode="External"/><Relationship Id="rId251" Type="http://schemas.openxmlformats.org/officeDocument/2006/relationships/hyperlink" Target="http://www.sahtas.com.tr/" TargetMode="External"/><Relationship Id="rId256" Type="http://schemas.openxmlformats.org/officeDocument/2006/relationships/hyperlink" Target="http://tasarimkutu.com/" TargetMode="External"/><Relationship Id="rId277" Type="http://schemas.openxmlformats.org/officeDocument/2006/relationships/hyperlink" Target="http://www.yatsan.com/" TargetMode="External"/><Relationship Id="rId298" Type="http://schemas.openxmlformats.org/officeDocument/2006/relationships/hyperlink" Target="http://www.fishark.com.tr/" TargetMode="External"/><Relationship Id="rId25" Type="http://schemas.openxmlformats.org/officeDocument/2006/relationships/hyperlink" Target="http://www.spicesource.com/" TargetMode="External"/><Relationship Id="rId46" Type="http://schemas.openxmlformats.org/officeDocument/2006/relationships/hyperlink" Target="http://www.giysansandalye.com/" TargetMode="External"/><Relationship Id="rId67" Type="http://schemas.openxmlformats.org/officeDocument/2006/relationships/hyperlink" Target="http://www.cks.com.tr/" TargetMode="External"/><Relationship Id="rId116" Type="http://schemas.openxmlformats.org/officeDocument/2006/relationships/hyperlink" Target="http://www.prensdeterjan.com/" TargetMode="External"/><Relationship Id="rId137" Type="http://schemas.openxmlformats.org/officeDocument/2006/relationships/hyperlink" Target="https://gozde-mekatronik.business.site/" TargetMode="External"/><Relationship Id="rId158" Type="http://schemas.openxmlformats.org/officeDocument/2006/relationships/hyperlink" Target="http://www.ilmaksan.com.tr/" TargetMode="External"/><Relationship Id="rId272" Type="http://schemas.openxmlformats.org/officeDocument/2006/relationships/hyperlink" Target="http://volkan.com.tr/" TargetMode="External"/><Relationship Id="rId293" Type="http://schemas.openxmlformats.org/officeDocument/2006/relationships/hyperlink" Target="http://www.termopan.com.tr/" TargetMode="External"/><Relationship Id="rId302" Type="http://schemas.openxmlformats.org/officeDocument/2006/relationships/hyperlink" Target="http://www.multipak.com.tr/" TargetMode="External"/><Relationship Id="rId307" Type="http://schemas.openxmlformats.org/officeDocument/2006/relationships/hyperlink" Target="http://www.planmakina.com.tr/" TargetMode="External"/><Relationship Id="rId323" Type="http://schemas.openxmlformats.org/officeDocument/2006/relationships/table" Target="../tables/table1.xml"/><Relationship Id="rId20" Type="http://schemas.openxmlformats.org/officeDocument/2006/relationships/hyperlink" Target="http://www.alfemo.com.tr/" TargetMode="External"/><Relationship Id="rId41" Type="http://schemas.openxmlformats.org/officeDocument/2006/relationships/hyperlink" Target="http://www.barispackaging.com/" TargetMode="External"/><Relationship Id="rId62" Type="http://schemas.openxmlformats.org/officeDocument/2006/relationships/hyperlink" Target="http://dm-makina.com/" TargetMode="External"/><Relationship Id="rId83" Type="http://schemas.openxmlformats.org/officeDocument/2006/relationships/hyperlink" Target="http://dstgida.com.tr/" TargetMode="External"/><Relationship Id="rId88" Type="http://schemas.openxmlformats.org/officeDocument/2006/relationships/hyperlink" Target="http://efemmak.com/" TargetMode="External"/><Relationship Id="rId111" Type="http://schemas.openxmlformats.org/officeDocument/2006/relationships/hyperlink" Target="http://www.ahsenmobilya.com.tr/" TargetMode="External"/><Relationship Id="rId132" Type="http://schemas.openxmlformats.org/officeDocument/2006/relationships/hyperlink" Target="http://www.genboymakina.com/" TargetMode="External"/><Relationship Id="rId153" Type="http://schemas.openxmlformats.org/officeDocument/2006/relationships/hyperlink" Target="http://www.igciler.com.tr/" TargetMode="External"/><Relationship Id="rId174" Type="http://schemas.openxmlformats.org/officeDocument/2006/relationships/hyperlink" Target="http://www.izmirpelet.com/" TargetMode="External"/><Relationship Id="rId179" Type="http://schemas.openxmlformats.org/officeDocument/2006/relationships/hyperlink" Target="http://www.korkmazmekatronik.com.tr/anasayfa" TargetMode="External"/><Relationship Id="rId195" Type="http://schemas.openxmlformats.org/officeDocument/2006/relationships/hyperlink" Target="http://www.muzer.com.tr/" TargetMode="External"/><Relationship Id="rId209" Type="http://schemas.openxmlformats.org/officeDocument/2006/relationships/hyperlink" Target="http://www.batisove.com/" TargetMode="External"/><Relationship Id="rId190" Type="http://schemas.openxmlformats.org/officeDocument/2006/relationships/hyperlink" Target="http://www.medmar.com.tr/" TargetMode="External"/><Relationship Id="rId204" Type="http://schemas.openxmlformats.org/officeDocument/2006/relationships/hyperlink" Target="http://www.optimalges.com/" TargetMode="External"/><Relationship Id="rId220" Type="http://schemas.openxmlformats.org/officeDocument/2006/relationships/hyperlink" Target="http://www.pusatsan.com/" TargetMode="External"/><Relationship Id="rId225" Type="http://schemas.openxmlformats.org/officeDocument/2006/relationships/hyperlink" Target="http://www.sgsoven.com/" TargetMode="External"/><Relationship Id="rId241" Type="http://schemas.openxmlformats.org/officeDocument/2006/relationships/hyperlink" Target="http://www.monostar.com.tr/" TargetMode="External"/><Relationship Id="rId246" Type="http://schemas.openxmlformats.org/officeDocument/2006/relationships/hyperlink" Target="http://www.suntekstil.com.tr/" TargetMode="External"/><Relationship Id="rId267" Type="http://schemas.openxmlformats.org/officeDocument/2006/relationships/hyperlink" Target="http://www.urasplastik.com/" TargetMode="External"/><Relationship Id="rId288" Type="http://schemas.openxmlformats.org/officeDocument/2006/relationships/hyperlink" Target="http://www.tetrayag.com/" TargetMode="External"/><Relationship Id="rId15" Type="http://schemas.openxmlformats.org/officeDocument/2006/relationships/hyperlink" Target="http://www.acrodoor.com/" TargetMode="External"/><Relationship Id="rId36" Type="http://schemas.openxmlformats.org/officeDocument/2006/relationships/hyperlink" Target="http://www.atlastrafo.com/" TargetMode="External"/><Relationship Id="rId57" Type="http://schemas.openxmlformats.org/officeDocument/2006/relationships/hyperlink" Target="http://www.cankayaplast.com/" TargetMode="External"/><Relationship Id="rId106" Type="http://schemas.openxmlformats.org/officeDocument/2006/relationships/hyperlink" Target="http://www.arcambalaj.com.tr/" TargetMode="External"/><Relationship Id="rId127" Type="http://schemas.openxmlformats.org/officeDocument/2006/relationships/hyperlink" Target="http://www.futon.com.tr/" TargetMode="External"/><Relationship Id="rId262" Type="http://schemas.openxmlformats.org/officeDocument/2006/relationships/hyperlink" Target="http://www.tokez.com/" TargetMode="External"/><Relationship Id="rId283" Type="http://schemas.openxmlformats.org/officeDocument/2006/relationships/hyperlink" Target="http://yucesanmakine.com/" TargetMode="External"/><Relationship Id="rId313" Type="http://schemas.openxmlformats.org/officeDocument/2006/relationships/hyperlink" Target="http://www.uruntarim.com/" TargetMode="External"/><Relationship Id="rId318" Type="http://schemas.openxmlformats.org/officeDocument/2006/relationships/hyperlink" Target="http://www.kimflor.com/" TargetMode="External"/><Relationship Id="rId10" Type="http://schemas.openxmlformats.org/officeDocument/2006/relationships/hyperlink" Target="http://www.aysanzincir.com/index.php" TargetMode="External"/><Relationship Id="rId31" Type="http://schemas.openxmlformats.org/officeDocument/2006/relationships/hyperlink" Target="http://www.argosair.com/" TargetMode="External"/><Relationship Id="rId52" Type="http://schemas.openxmlformats.org/officeDocument/2006/relationships/hyperlink" Target="http://www.bloksan.com.tr/" TargetMode="External"/><Relationship Id="rId73" Type="http://schemas.openxmlformats.org/officeDocument/2006/relationships/hyperlink" Target="http://www.dbtarimsalenerji.com.tr/" TargetMode="External"/><Relationship Id="rId78" Type="http://schemas.openxmlformats.org/officeDocument/2006/relationships/hyperlink" Target="http://diamocosmetic.com/tr/" TargetMode="External"/><Relationship Id="rId94" Type="http://schemas.openxmlformats.org/officeDocument/2006/relationships/hyperlink" Target="http://www.egeplantek.com/" TargetMode="External"/><Relationship Id="rId99" Type="http://schemas.openxmlformats.org/officeDocument/2006/relationships/hyperlink" Target="http://www.ozege.com/" TargetMode="External"/><Relationship Id="rId101" Type="http://schemas.openxmlformats.org/officeDocument/2006/relationships/hyperlink" Target="http://www.egepres.com.tr/" TargetMode="External"/><Relationship Id="rId122" Type="http://schemas.openxmlformats.org/officeDocument/2006/relationships/hyperlink" Target="http://www.fer-ro.com/" TargetMode="External"/><Relationship Id="rId143" Type="http://schemas.openxmlformats.org/officeDocument/2006/relationships/hyperlink" Target="http://www.basakbiyomedikal.com/tr" TargetMode="External"/><Relationship Id="rId148" Type="http://schemas.openxmlformats.org/officeDocument/2006/relationships/hyperlink" Target="http://www.milkotek.com/" TargetMode="External"/><Relationship Id="rId164" Type="http://schemas.openxmlformats.org/officeDocument/2006/relationships/hyperlink" Target="http://www.izomambalaj.com/" TargetMode="External"/><Relationship Id="rId169" Type="http://schemas.openxmlformats.org/officeDocument/2006/relationships/hyperlink" Target="http://www.kalyonfiltre.com/" TargetMode="External"/><Relationship Id="rId185" Type="http://schemas.openxmlformats.org/officeDocument/2006/relationships/hyperlink" Target="http://lazerizmir.com.tr/" TargetMode="External"/><Relationship Id="rId4" Type="http://schemas.openxmlformats.org/officeDocument/2006/relationships/hyperlink" Target="http://www.abravinc.com.tr/" TargetMode="External"/><Relationship Id="rId9" Type="http://schemas.openxmlformats.org/officeDocument/2006/relationships/hyperlink" Target="http://www.adamer.net/" TargetMode="External"/><Relationship Id="rId180" Type="http://schemas.openxmlformats.org/officeDocument/2006/relationships/hyperlink" Target="http://www.korkmazmekatronik.com.tr/anasayfa" TargetMode="External"/><Relationship Id="rId210" Type="http://schemas.openxmlformats.org/officeDocument/2006/relationships/hyperlink" Target="http://www.ozenmetalraf.com/tr/" TargetMode="External"/><Relationship Id="rId215" Type="http://schemas.openxmlformats.org/officeDocument/2006/relationships/hyperlink" Target="http://www.pizzapizza.com.tr/" TargetMode="External"/><Relationship Id="rId236" Type="http://schemas.openxmlformats.org/officeDocument/2006/relationships/hyperlink" Target="http://www.serhatmakina.com/" TargetMode="External"/><Relationship Id="rId257" Type="http://schemas.openxmlformats.org/officeDocument/2006/relationships/hyperlink" Target="http://www.teknozonegroup.com/" TargetMode="External"/><Relationship Id="rId278" Type="http://schemas.openxmlformats.org/officeDocument/2006/relationships/hyperlink" Target="http://www.altekma.com.tr/" TargetMode="External"/><Relationship Id="rId26" Type="http://schemas.openxmlformats.org/officeDocument/2006/relationships/hyperlink" Target="http://a-tec.com.tr/" TargetMode="External"/><Relationship Id="rId231" Type="http://schemas.openxmlformats.org/officeDocument/2006/relationships/hyperlink" Target="http://saycanltd.com/" TargetMode="External"/><Relationship Id="rId252" Type="http://schemas.openxmlformats.org/officeDocument/2006/relationships/hyperlink" Target="http://www.arnohome.com/" TargetMode="External"/><Relationship Id="rId273" Type="http://schemas.openxmlformats.org/officeDocument/2006/relationships/hyperlink" Target="http://www.yagmurplastik.com.tr/" TargetMode="External"/><Relationship Id="rId294" Type="http://schemas.openxmlformats.org/officeDocument/2006/relationships/hyperlink" Target="http://www.sepiciholding.com/" TargetMode="External"/><Relationship Id="rId308" Type="http://schemas.openxmlformats.org/officeDocument/2006/relationships/hyperlink" Target="http://www.stonegallery.com.tr/" TargetMode="External"/><Relationship Id="rId47" Type="http://schemas.openxmlformats.org/officeDocument/2006/relationships/hyperlink" Target="http://beratmarble.com/" TargetMode="External"/><Relationship Id="rId68" Type="http://schemas.openxmlformats.org/officeDocument/2006/relationships/hyperlink" Target="http://www.acsklima.com/" TargetMode="External"/><Relationship Id="rId89" Type="http://schemas.openxmlformats.org/officeDocument/2006/relationships/hyperlink" Target="http://www.egeevurunleri.com.tr/" TargetMode="External"/><Relationship Id="rId112" Type="http://schemas.openxmlformats.org/officeDocument/2006/relationships/hyperlink" Target="http://www.chrysamed.com.tr/" TargetMode="External"/><Relationship Id="rId133" Type="http://schemas.openxmlformats.org/officeDocument/2006/relationships/hyperlink" Target="http://www.general-makina.com.tr/" TargetMode="External"/><Relationship Id="rId154" Type="http://schemas.openxmlformats.org/officeDocument/2006/relationships/hyperlink" Target="http://www.ikonyapi.com.tr/" TargetMode="External"/><Relationship Id="rId175" Type="http://schemas.openxmlformats.org/officeDocument/2006/relationships/hyperlink" Target="http://www.kececiprofil.com/" TargetMode="External"/><Relationship Id="rId196" Type="http://schemas.openxmlformats.org/officeDocument/2006/relationships/hyperlink" Target="http://www.narsanplastik.com/" TargetMode="External"/><Relationship Id="rId200" Type="http://schemas.openxmlformats.org/officeDocument/2006/relationships/hyperlink" Target="http://www.olioarte.com.tr/" TargetMode="External"/><Relationship Id="rId16" Type="http://schemas.openxmlformats.org/officeDocument/2006/relationships/hyperlink" Target="http://www.aktansandalye.com/" TargetMode="External"/><Relationship Id="rId221" Type="http://schemas.openxmlformats.org/officeDocument/2006/relationships/hyperlink" Target="http://www.rventmedikal.com/tr/" TargetMode="External"/><Relationship Id="rId242" Type="http://schemas.openxmlformats.org/officeDocument/2006/relationships/hyperlink" Target="http://www.soncag.net/" TargetMode="External"/><Relationship Id="rId263" Type="http://schemas.openxmlformats.org/officeDocument/2006/relationships/hyperlink" Target="http://www.torosormanurunleri.com/" TargetMode="External"/><Relationship Id="rId284" Type="http://schemas.openxmlformats.org/officeDocument/2006/relationships/hyperlink" Target="http://www.zumruttextile.com/" TargetMode="External"/><Relationship Id="rId319" Type="http://schemas.openxmlformats.org/officeDocument/2006/relationships/hyperlink" Target="http://www.fishark.com.tr/" TargetMode="External"/><Relationship Id="rId37" Type="http://schemas.openxmlformats.org/officeDocument/2006/relationships/hyperlink" Target="http://www.ayazlar.com.tr/" TargetMode="External"/><Relationship Id="rId58" Type="http://schemas.openxmlformats.org/officeDocument/2006/relationships/hyperlink" Target="http://www.capdesign.com.tr/" TargetMode="External"/><Relationship Id="rId79" Type="http://schemas.openxmlformats.org/officeDocument/2006/relationships/hyperlink" Target="http://www.cenkcisalamura.com/" TargetMode="External"/><Relationship Id="rId102" Type="http://schemas.openxmlformats.org/officeDocument/2006/relationships/hyperlink" Target="http://www.ekofin.com.tr/" TargetMode="External"/><Relationship Id="rId123" Type="http://schemas.openxmlformats.org/officeDocument/2006/relationships/hyperlink" Target="http://celiklerpelet.com/" TargetMode="External"/><Relationship Id="rId144" Type="http://schemas.openxmlformats.org/officeDocument/2006/relationships/hyperlink" Target="http://www.akgucseramik.com.tr/" TargetMode="External"/><Relationship Id="rId90" Type="http://schemas.openxmlformats.org/officeDocument/2006/relationships/hyperlink" Target="http://www.egehaziryiyecek.com/" TargetMode="External"/><Relationship Id="rId165" Type="http://schemas.openxmlformats.org/officeDocument/2006/relationships/hyperlink" Target="http://japar.com.tr/" TargetMode="External"/><Relationship Id="rId186" Type="http://schemas.openxmlformats.org/officeDocument/2006/relationships/hyperlink" Target="http://www.lidersan.org/" TargetMode="External"/><Relationship Id="rId211" Type="http://schemas.openxmlformats.org/officeDocument/2006/relationships/hyperlink" Target="http://www.ozgorkey.com/" TargetMode="External"/><Relationship Id="rId232" Type="http://schemas.openxmlformats.org/officeDocument/2006/relationships/hyperlink" Target="http://www.scaysan.com/" TargetMode="External"/><Relationship Id="rId253" Type="http://schemas.openxmlformats.org/officeDocument/2006/relationships/hyperlink" Target="http://www.senturkdokum.com/" TargetMode="External"/><Relationship Id="rId274" Type="http://schemas.openxmlformats.org/officeDocument/2006/relationships/hyperlink" Target="http://www.yalazboya.com.tr/" TargetMode="External"/><Relationship Id="rId295" Type="http://schemas.openxmlformats.org/officeDocument/2006/relationships/hyperlink" Target="http://www.kimflor.com/" TargetMode="External"/><Relationship Id="rId309" Type="http://schemas.openxmlformats.org/officeDocument/2006/relationships/hyperlink" Target="http://www.sampex.com/" TargetMode="External"/><Relationship Id="rId27" Type="http://schemas.openxmlformats.org/officeDocument/2006/relationships/hyperlink" Target="http://rahathomedesign.com/" TargetMode="External"/><Relationship Id="rId48" Type="http://schemas.openxmlformats.org/officeDocument/2006/relationships/hyperlink" Target="http://www.besansalca.com.tr/" TargetMode="External"/><Relationship Id="rId69" Type="http://schemas.openxmlformats.org/officeDocument/2006/relationships/hyperlink" Target="http://www.cmkpalet.com.tr/" TargetMode="External"/><Relationship Id="rId113" Type="http://schemas.openxmlformats.org/officeDocument/2006/relationships/hyperlink" Target="http://www.eralpgroup.com/" TargetMode="External"/><Relationship Id="rId134" Type="http://schemas.openxmlformats.org/officeDocument/2006/relationships/hyperlink" Target="http://www.gentatarim.com.tr/" TargetMode="External"/><Relationship Id="rId320" Type="http://schemas.openxmlformats.org/officeDocument/2006/relationships/hyperlink" Target="http://www.emicevre.com/" TargetMode="External"/><Relationship Id="rId80" Type="http://schemas.openxmlformats.org/officeDocument/2006/relationships/hyperlink" Target="http://www.dnsspanel.com/tr/" TargetMode="External"/><Relationship Id="rId155" Type="http://schemas.openxmlformats.org/officeDocument/2006/relationships/hyperlink" Target="http://www.ilmaksan.com.tr/" TargetMode="External"/><Relationship Id="rId176" Type="http://schemas.openxmlformats.org/officeDocument/2006/relationships/hyperlink" Target="http://www.keymetal.com.tr/" TargetMode="External"/><Relationship Id="rId197" Type="http://schemas.openxmlformats.org/officeDocument/2006/relationships/hyperlink" Target="http://www.nasplastik.com/" TargetMode="External"/><Relationship Id="rId201" Type="http://schemas.openxmlformats.org/officeDocument/2006/relationships/hyperlink" Target="http://normfeed.com.tr/tr/" TargetMode="External"/><Relationship Id="rId222" Type="http://schemas.openxmlformats.org/officeDocument/2006/relationships/hyperlink" Target="http://www.raselpack.com/" TargetMode="External"/><Relationship Id="rId243" Type="http://schemas.openxmlformats.org/officeDocument/2006/relationships/hyperlink" Target="http://www.sonis.com.tr/" TargetMode="External"/><Relationship Id="rId264" Type="http://schemas.openxmlformats.org/officeDocument/2006/relationships/hyperlink" Target="http://www.tukas.com.tr/anasayfa" TargetMode="External"/><Relationship Id="rId285" Type="http://schemas.openxmlformats.org/officeDocument/2006/relationships/hyperlink" Target="http://www.sonis.com.tr/" TargetMode="External"/><Relationship Id="rId17" Type="http://schemas.openxmlformats.org/officeDocument/2006/relationships/hyperlink" Target="http://www.aktivakril.com/" TargetMode="External"/><Relationship Id="rId38" Type="http://schemas.openxmlformats.org/officeDocument/2006/relationships/hyperlink" Target="http://ay-pas.com/" TargetMode="External"/><Relationship Id="rId59" Type="http://schemas.openxmlformats.org/officeDocument/2006/relationships/hyperlink" Target="http://www.caratmining.com/" TargetMode="External"/><Relationship Id="rId103" Type="http://schemas.openxmlformats.org/officeDocument/2006/relationships/hyperlink" Target="http://www.ekofin.com.tr/" TargetMode="External"/><Relationship Id="rId124" Type="http://schemas.openxmlformats.org/officeDocument/2006/relationships/hyperlink" Target="http://www.uzermak.com/" TargetMode="External"/><Relationship Id="rId310" Type="http://schemas.openxmlformats.org/officeDocument/2006/relationships/hyperlink" Target="http://www.tekbay.com.tr/" TargetMode="External"/><Relationship Id="rId70" Type="http://schemas.openxmlformats.org/officeDocument/2006/relationships/hyperlink" Target="http://www.cinar-group.com/" TargetMode="External"/><Relationship Id="rId91" Type="http://schemas.openxmlformats.org/officeDocument/2006/relationships/hyperlink" Target="http://www.ege-fide.com/" TargetMode="External"/><Relationship Id="rId145" Type="http://schemas.openxmlformats.org/officeDocument/2006/relationships/hyperlink" Target="http://www.hepermetal.com/" TargetMode="External"/><Relationship Id="rId166" Type="http://schemas.openxmlformats.org/officeDocument/2006/relationships/hyperlink" Target="http://www.jti.com/" TargetMode="External"/><Relationship Id="rId187" Type="http://schemas.openxmlformats.org/officeDocument/2006/relationships/hyperlink" Target="http://maxipanplastik.com/" TargetMode="External"/><Relationship Id="rId1" Type="http://schemas.openxmlformats.org/officeDocument/2006/relationships/hyperlink" Target="http://www.betonstar.com/" TargetMode="External"/><Relationship Id="rId212" Type="http://schemas.openxmlformats.org/officeDocument/2006/relationships/hyperlink" Target="http://ozray.com.tr/" TargetMode="External"/><Relationship Id="rId233" Type="http://schemas.openxmlformats.org/officeDocument/2006/relationships/hyperlink" Target="https://fishesaquaculture.com/" TargetMode="External"/><Relationship Id="rId254" Type="http://schemas.openxmlformats.org/officeDocument/2006/relationships/hyperlink" Target="http://www.turktutun.com/" TargetMode="External"/><Relationship Id="rId28" Type="http://schemas.openxmlformats.org/officeDocument/2006/relationships/hyperlink" Target="http://www.dnsspanel.com/tr/index.asp" TargetMode="External"/><Relationship Id="rId49" Type="http://schemas.openxmlformats.org/officeDocument/2006/relationships/hyperlink" Target="http://besyolplastik.com.tr/" TargetMode="External"/><Relationship Id="rId114" Type="http://schemas.openxmlformats.org/officeDocument/2006/relationships/hyperlink" Target="http://www.erd.com.tr/" TargetMode="External"/><Relationship Id="rId275" Type="http://schemas.openxmlformats.org/officeDocument/2006/relationships/hyperlink" Target="http://www.yapisanpark.com/" TargetMode="External"/><Relationship Id="rId296" Type="http://schemas.openxmlformats.org/officeDocument/2006/relationships/hyperlink" Target="http://www.kavurlar.com.tr/" TargetMode="External"/><Relationship Id="rId300" Type="http://schemas.openxmlformats.org/officeDocument/2006/relationships/hyperlink" Target="http://www.figapricot.com/" TargetMode="External"/><Relationship Id="rId60" Type="http://schemas.openxmlformats.org/officeDocument/2006/relationships/hyperlink" Target="http://www.egenaztrading.com/" TargetMode="External"/><Relationship Id="rId81" Type="http://schemas.openxmlformats.org/officeDocument/2006/relationships/hyperlink" Target="http://www.doganaytugla.com/" TargetMode="External"/><Relationship Id="rId135" Type="http://schemas.openxmlformats.org/officeDocument/2006/relationships/hyperlink" Target="http://www.nutrimedi.com/" TargetMode="External"/><Relationship Id="rId156" Type="http://schemas.openxmlformats.org/officeDocument/2006/relationships/hyperlink" Target="http://www.impo.com.tr/" TargetMode="External"/><Relationship Id="rId177" Type="http://schemas.openxmlformats.org/officeDocument/2006/relationships/hyperlink" Target="http://www.kirisgida.com.tr/" TargetMode="External"/><Relationship Id="rId198" Type="http://schemas.openxmlformats.org/officeDocument/2006/relationships/hyperlink" Target="http://www.naturelmetal.com/" TargetMode="External"/><Relationship Id="rId321" Type="http://schemas.openxmlformats.org/officeDocument/2006/relationships/hyperlink" Target="http://www.bejdesign.com.tr/" TargetMode="External"/><Relationship Id="rId202" Type="http://schemas.openxmlformats.org/officeDocument/2006/relationships/hyperlink" Target="http://www.obenkoltuk.com/" TargetMode="External"/><Relationship Id="rId223" Type="http://schemas.openxmlformats.org/officeDocument/2006/relationships/hyperlink" Target="http://www.ribtech.com/" TargetMode="External"/><Relationship Id="rId244" Type="http://schemas.openxmlformats.org/officeDocument/2006/relationships/hyperlink" Target="http://www.sozertarim.com/" TargetMode="External"/><Relationship Id="rId18" Type="http://schemas.openxmlformats.org/officeDocument/2006/relationships/hyperlink" Target="http://www.akvaplast.com.tr/" TargetMode="External"/><Relationship Id="rId39" Type="http://schemas.openxmlformats.org/officeDocument/2006/relationships/hyperlink" Target="https://bambi.com.tr/" TargetMode="External"/><Relationship Id="rId265" Type="http://schemas.openxmlformats.org/officeDocument/2006/relationships/hyperlink" Target="http://www.tze.com.tr/" TargetMode="External"/><Relationship Id="rId286" Type="http://schemas.openxmlformats.org/officeDocument/2006/relationships/hyperlink" Target="http://www.lionbrand.com.tr/" TargetMode="External"/><Relationship Id="rId50" Type="http://schemas.openxmlformats.org/officeDocument/2006/relationships/hyperlink" Target="http://www.maurer.eu/" TargetMode="External"/><Relationship Id="rId104" Type="http://schemas.openxmlformats.org/officeDocument/2006/relationships/hyperlink" Target="http://www.ekoten.com.tr/" TargetMode="External"/><Relationship Id="rId125" Type="http://schemas.openxmlformats.org/officeDocument/2006/relationships/hyperlink" Target="http://www.fishark.com.tr/" TargetMode="External"/><Relationship Id="rId146" Type="http://schemas.openxmlformats.org/officeDocument/2006/relationships/hyperlink" Target="http://www.hesakerestecilik.com/" TargetMode="External"/><Relationship Id="rId167" Type="http://schemas.openxmlformats.org/officeDocument/2006/relationships/hyperlink" Target="http://www.jti.com/" TargetMode="External"/><Relationship Id="rId188" Type="http://schemas.openxmlformats.org/officeDocument/2006/relationships/hyperlink" Target="http://www.marcchantal.com.tr/" TargetMode="External"/><Relationship Id="rId311" Type="http://schemas.openxmlformats.org/officeDocument/2006/relationships/hyperlink" Target="http://uzermak.com/" TargetMode="External"/><Relationship Id="rId71" Type="http://schemas.openxmlformats.org/officeDocument/2006/relationships/hyperlink" Target="https://datgenroasters.com/" TargetMode="External"/><Relationship Id="rId92" Type="http://schemas.openxmlformats.org/officeDocument/2006/relationships/hyperlink" Target="http://www.granithome.com/" TargetMode="External"/><Relationship Id="rId213" Type="http://schemas.openxmlformats.org/officeDocument/2006/relationships/hyperlink" Target="http://www.peksanplastik.com/" TargetMode="External"/><Relationship Id="rId234" Type="http://schemas.openxmlformats.org/officeDocument/2006/relationships/hyperlink" Target="https://segezha-packaging.com/" TargetMode="External"/><Relationship Id="rId2" Type="http://schemas.openxmlformats.org/officeDocument/2006/relationships/hyperlink" Target="http://a-sera.com/?lang=tr" TargetMode="External"/><Relationship Id="rId29" Type="http://schemas.openxmlformats.org/officeDocument/2006/relationships/hyperlink" Target="http://apelabrasiv.com.tr/" TargetMode="External"/><Relationship Id="rId255" Type="http://schemas.openxmlformats.org/officeDocument/2006/relationships/hyperlink" Target="http://www.tabaambalaj.com/" TargetMode="External"/><Relationship Id="rId276" Type="http://schemas.openxmlformats.org/officeDocument/2006/relationships/hyperlink" Target="http://www.yaprakfidancilik.com/" TargetMode="External"/><Relationship Id="rId297" Type="http://schemas.openxmlformats.org/officeDocument/2006/relationships/hyperlink" Target="http://www.kansanmak.com/" TargetMode="External"/><Relationship Id="rId40" Type="http://schemas.openxmlformats.org/officeDocument/2006/relationships/hyperlink" Target="http://www.kokopatik.com/" TargetMode="External"/><Relationship Id="rId115" Type="http://schemas.openxmlformats.org/officeDocument/2006/relationships/hyperlink" Target="http://www.erenambalaj.com.tr/" TargetMode="External"/><Relationship Id="rId136" Type="http://schemas.openxmlformats.org/officeDocument/2006/relationships/hyperlink" Target="http://www.goktasmobilya.com.tr/" TargetMode="External"/><Relationship Id="rId157" Type="http://schemas.openxmlformats.org/officeDocument/2006/relationships/hyperlink" Target="http://www.ilkimplastik.com.tr/" TargetMode="External"/><Relationship Id="rId178" Type="http://schemas.openxmlformats.org/officeDocument/2006/relationships/hyperlink" Target="http://www.klorak.com.tr/" TargetMode="External"/><Relationship Id="rId301" Type="http://schemas.openxmlformats.org/officeDocument/2006/relationships/hyperlink" Target="http://larth.groupe-atlantic.com/" TargetMode="External"/><Relationship Id="rId322" Type="http://schemas.openxmlformats.org/officeDocument/2006/relationships/printerSettings" Target="../printerSettings/printerSettings2.bin"/><Relationship Id="rId61" Type="http://schemas.openxmlformats.org/officeDocument/2006/relationships/hyperlink" Target="http://www.cemer.com.tr/" TargetMode="External"/><Relationship Id="rId82" Type="http://schemas.openxmlformats.org/officeDocument/2006/relationships/hyperlink" Target="http://www.droetker.com.tr/" TargetMode="External"/><Relationship Id="rId199" Type="http://schemas.openxmlformats.org/officeDocument/2006/relationships/hyperlink" Target="http://www.armastarim.com.tr/" TargetMode="External"/><Relationship Id="rId203" Type="http://schemas.openxmlformats.org/officeDocument/2006/relationships/hyperlink" Target="http://omegapalet.com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opLeftCell="A4" workbookViewId="0">
      <selection activeCell="A3" sqref="A3"/>
    </sheetView>
  </sheetViews>
  <sheetFormatPr defaultRowHeight="15"/>
  <cols>
    <col min="1" max="1" width="35" bestFit="1" customWidth="1"/>
    <col min="2" max="2" width="14.42578125" bestFit="1" customWidth="1"/>
    <col min="3" max="3" width="16" bestFit="1" customWidth="1"/>
    <col min="4" max="4" width="7.140625" customWidth="1"/>
    <col min="5" max="5" width="11.140625" bestFit="1" customWidth="1"/>
    <col min="6" max="6" width="7.7109375" customWidth="1"/>
    <col min="7" max="7" width="22.28515625" bestFit="1" customWidth="1"/>
    <col min="8" max="8" width="16" bestFit="1" customWidth="1"/>
    <col min="9" max="9" width="11.42578125" bestFit="1" customWidth="1"/>
    <col min="10" max="10" width="26.85546875" bestFit="1" customWidth="1"/>
    <col min="11" max="11" width="35.140625" bestFit="1" customWidth="1"/>
    <col min="12" max="12" width="10" bestFit="1" customWidth="1"/>
    <col min="13" max="13" width="6.140625" customWidth="1"/>
    <col min="14" max="14" width="24.5703125" bestFit="1" customWidth="1"/>
    <col min="15" max="15" width="22.42578125" bestFit="1" customWidth="1"/>
    <col min="16" max="16" width="13.28515625" bestFit="1" customWidth="1"/>
    <col min="17" max="17" width="16.28515625" bestFit="1" customWidth="1"/>
    <col min="18" max="18" width="6.42578125" customWidth="1"/>
    <col min="19" max="19" width="9.42578125" bestFit="1" customWidth="1"/>
    <col min="20" max="20" width="27.85546875" bestFit="1" customWidth="1"/>
    <col min="21" max="21" width="14" bestFit="1" customWidth="1"/>
    <col min="22" max="22" width="8.28515625" customWidth="1"/>
    <col min="23" max="23" width="23.5703125" bestFit="1" customWidth="1"/>
    <col min="24" max="24" width="8.28515625" customWidth="1"/>
    <col min="25" max="25" width="15.85546875" bestFit="1" customWidth="1"/>
    <col min="26" max="26" width="29.140625" bestFit="1" customWidth="1"/>
    <col min="27" max="28" width="15.28515625" bestFit="1" customWidth="1"/>
    <col min="29" max="29" width="20" bestFit="1" customWidth="1"/>
    <col min="30" max="30" width="23.140625" bestFit="1" customWidth="1"/>
    <col min="31" max="31" width="6.140625" customWidth="1"/>
    <col min="32" max="32" width="12.28515625" bestFit="1" customWidth="1"/>
    <col min="33" max="33" width="13.5703125" bestFit="1" customWidth="1"/>
  </cols>
  <sheetData>
    <row r="3" spans="1:2">
      <c r="A3" s="9" t="s">
        <v>1654</v>
      </c>
      <c r="B3" t="s">
        <v>1652</v>
      </c>
    </row>
    <row r="4" spans="1:2">
      <c r="A4" s="10" t="s">
        <v>1368</v>
      </c>
      <c r="B4" s="8">
        <v>8</v>
      </c>
    </row>
    <row r="5" spans="1:2">
      <c r="A5" s="10" t="s">
        <v>1173</v>
      </c>
      <c r="B5" s="8">
        <v>19</v>
      </c>
    </row>
    <row r="6" spans="1:2">
      <c r="A6" s="10" t="s">
        <v>1254</v>
      </c>
      <c r="B6" s="8">
        <v>2</v>
      </c>
    </row>
    <row r="7" spans="1:2">
      <c r="A7" s="10" t="s">
        <v>1303</v>
      </c>
      <c r="B7" s="8">
        <v>1</v>
      </c>
    </row>
    <row r="8" spans="1:2">
      <c r="A8" s="10" t="s">
        <v>1579</v>
      </c>
      <c r="B8" s="8">
        <v>6</v>
      </c>
    </row>
    <row r="9" spans="1:2">
      <c r="A9" s="10" t="s">
        <v>1307</v>
      </c>
      <c r="B9" s="8">
        <v>9</v>
      </c>
    </row>
    <row r="10" spans="1:2">
      <c r="A10" s="10" t="s">
        <v>1583</v>
      </c>
      <c r="B10" s="8">
        <v>13</v>
      </c>
    </row>
    <row r="11" spans="1:2">
      <c r="A11" s="10" t="s">
        <v>1247</v>
      </c>
      <c r="B11" s="8">
        <v>1</v>
      </c>
    </row>
    <row r="12" spans="1:2">
      <c r="A12" s="10" t="s">
        <v>1620</v>
      </c>
      <c r="B12" s="8">
        <v>31</v>
      </c>
    </row>
    <row r="13" spans="1:2">
      <c r="A13" s="10" t="s">
        <v>1153</v>
      </c>
      <c r="B13" s="8">
        <v>21</v>
      </c>
    </row>
    <row r="14" spans="1:2">
      <c r="A14" s="10" t="s">
        <v>1312</v>
      </c>
      <c r="B14" s="8">
        <v>1</v>
      </c>
    </row>
    <row r="15" spans="1:2">
      <c r="A15" s="10" t="s">
        <v>1170</v>
      </c>
      <c r="B15" s="8">
        <v>9</v>
      </c>
    </row>
    <row r="16" spans="1:2">
      <c r="A16" s="10" t="s">
        <v>1589</v>
      </c>
      <c r="B16" s="8">
        <v>41</v>
      </c>
    </row>
    <row r="17" spans="1:2">
      <c r="A17" s="10" t="s">
        <v>1422</v>
      </c>
      <c r="B17" s="8">
        <v>18</v>
      </c>
    </row>
    <row r="18" spans="1:2">
      <c r="A18" s="10" t="s">
        <v>1586</v>
      </c>
      <c r="B18" s="8">
        <v>16</v>
      </c>
    </row>
    <row r="19" spans="1:2">
      <c r="A19" s="10" t="s">
        <v>1183</v>
      </c>
      <c r="B19" s="8">
        <v>23</v>
      </c>
    </row>
    <row r="20" spans="1:2">
      <c r="A20" s="10" t="s">
        <v>1228</v>
      </c>
      <c r="B20" s="8">
        <v>15</v>
      </c>
    </row>
    <row r="21" spans="1:2">
      <c r="A21" s="10" t="s">
        <v>1120</v>
      </c>
      <c r="B21" s="8">
        <v>2</v>
      </c>
    </row>
    <row r="22" spans="1:2">
      <c r="A22" s="10" t="s">
        <v>1268</v>
      </c>
      <c r="B22" s="8">
        <v>2</v>
      </c>
    </row>
    <row r="23" spans="1:2">
      <c r="A23" s="10" t="s">
        <v>1167</v>
      </c>
      <c r="B23" s="8">
        <v>46</v>
      </c>
    </row>
    <row r="24" spans="1:2">
      <c r="A24" s="10" t="s">
        <v>1360</v>
      </c>
      <c r="B24" s="8">
        <v>7</v>
      </c>
    </row>
    <row r="25" spans="1:2">
      <c r="A25" s="10" t="s">
        <v>1214</v>
      </c>
      <c r="B25" s="8">
        <v>2</v>
      </c>
    </row>
    <row r="26" spans="1:2">
      <c r="A26" s="10" t="s">
        <v>1122</v>
      </c>
      <c r="B26" s="8">
        <v>22</v>
      </c>
    </row>
    <row r="27" spans="1:2">
      <c r="A27" s="10" t="s">
        <v>1387</v>
      </c>
      <c r="B27" s="8">
        <v>1</v>
      </c>
    </row>
    <row r="28" spans="1:2">
      <c r="A28" s="10" t="s">
        <v>1587</v>
      </c>
      <c r="B28" s="8">
        <v>10</v>
      </c>
    </row>
    <row r="29" spans="1:2">
      <c r="A29" s="10" t="s">
        <v>1210</v>
      </c>
      <c r="B29" s="8">
        <v>3</v>
      </c>
    </row>
    <row r="30" spans="1:2">
      <c r="A30" s="10" t="s">
        <v>1530</v>
      </c>
      <c r="B30" s="8">
        <v>1</v>
      </c>
    </row>
    <row r="31" spans="1:2">
      <c r="A31" s="10" t="s">
        <v>1432</v>
      </c>
      <c r="B31" s="8">
        <v>1</v>
      </c>
    </row>
    <row r="32" spans="1:2">
      <c r="A32" s="10" t="s">
        <v>1179</v>
      </c>
      <c r="B32" s="8">
        <v>16</v>
      </c>
    </row>
    <row r="33" spans="1:2">
      <c r="A33" s="10" t="s">
        <v>1288</v>
      </c>
      <c r="B33" s="8">
        <v>9</v>
      </c>
    </row>
    <row r="34" spans="1:2">
      <c r="A34" s="10" t="s">
        <v>1293</v>
      </c>
      <c r="B34" s="8">
        <v>2</v>
      </c>
    </row>
    <row r="35" spans="1:2">
      <c r="A35" s="10" t="s">
        <v>1653</v>
      </c>
      <c r="B35" s="8">
        <v>358</v>
      </c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/>
  <cols>
    <col min="1" max="1" width="108.85546875" style="6" bestFit="1" customWidth="1"/>
    <col min="2" max="2" width="66.140625" style="6" customWidth="1"/>
    <col min="3" max="3" width="34.140625" style="6" customWidth="1"/>
    <col min="4" max="4" width="12.7109375" style="6" customWidth="1"/>
    <col min="5" max="5" width="8.7109375" style="6" customWidth="1"/>
    <col min="6" max="6" width="5.7109375" style="6" customWidth="1"/>
    <col min="7" max="7" width="16.5703125" style="6" customWidth="1"/>
    <col min="8" max="8" width="24.5703125" style="6" customWidth="1"/>
    <col min="9" max="9" width="54.7109375" style="6" bestFit="1" customWidth="1"/>
    <col min="10" max="10" width="33.140625" style="6" bestFit="1" customWidth="1"/>
    <col min="11" max="16384" width="9.140625" style="6"/>
  </cols>
  <sheetData>
    <row r="1" spans="1:10" ht="15.75" thickBot="1">
      <c r="A1" s="11" t="s">
        <v>1663</v>
      </c>
      <c r="B1" s="11" t="s">
        <v>1664</v>
      </c>
      <c r="C1" s="11" t="s">
        <v>1665</v>
      </c>
      <c r="D1" s="11" t="s">
        <v>1666</v>
      </c>
      <c r="E1" s="11" t="s">
        <v>1667</v>
      </c>
      <c r="F1" s="11" t="s">
        <v>1668</v>
      </c>
      <c r="G1" s="11" t="s">
        <v>1669</v>
      </c>
      <c r="H1" s="11" t="s">
        <v>1670</v>
      </c>
      <c r="I1" s="12" t="s">
        <v>1671</v>
      </c>
      <c r="J1" s="12" t="s">
        <v>1672</v>
      </c>
    </row>
    <row r="2" spans="1:10">
      <c r="A2" s="1" t="s">
        <v>0</v>
      </c>
      <c r="B2" s="1" t="s">
        <v>1</v>
      </c>
      <c r="C2" s="1"/>
      <c r="D2" s="1" t="s">
        <v>2</v>
      </c>
      <c r="E2" s="1" t="s">
        <v>2</v>
      </c>
      <c r="F2" s="1" t="s">
        <v>3</v>
      </c>
      <c r="G2" s="1" t="s">
        <v>4</v>
      </c>
      <c r="H2" s="4" t="s">
        <v>1117</v>
      </c>
      <c r="I2" s="1" t="s">
        <v>1574</v>
      </c>
      <c r="J2" s="1" t="s">
        <v>1586</v>
      </c>
    </row>
    <row r="3" spans="1:10">
      <c r="A3" s="1" t="s">
        <v>5</v>
      </c>
      <c r="B3" s="1" t="s">
        <v>6</v>
      </c>
      <c r="C3" s="1"/>
      <c r="D3" s="1"/>
      <c r="E3" s="1" t="s">
        <v>2</v>
      </c>
      <c r="F3" s="1" t="s">
        <v>3</v>
      </c>
      <c r="G3" s="1" t="s">
        <v>7</v>
      </c>
      <c r="H3" s="4" t="s">
        <v>1118</v>
      </c>
      <c r="I3" s="1" t="s">
        <v>1336</v>
      </c>
      <c r="J3" s="1" t="s">
        <v>1173</v>
      </c>
    </row>
    <row r="4" spans="1:10">
      <c r="A4" s="1" t="s">
        <v>8</v>
      </c>
      <c r="B4" s="1" t="s">
        <v>9</v>
      </c>
      <c r="C4" s="1"/>
      <c r="D4" s="1" t="s">
        <v>2</v>
      </c>
      <c r="E4" s="1" t="s">
        <v>2</v>
      </c>
      <c r="F4" s="1" t="s">
        <v>3</v>
      </c>
      <c r="G4" s="1" t="s">
        <v>10</v>
      </c>
      <c r="H4" s="4" t="s">
        <v>11</v>
      </c>
      <c r="I4" s="1" t="s">
        <v>1356</v>
      </c>
      <c r="J4" s="1" t="s">
        <v>1167</v>
      </c>
    </row>
    <row r="5" spans="1:10">
      <c r="A5" s="1" t="s">
        <v>12</v>
      </c>
      <c r="B5" s="1" t="s">
        <v>13</v>
      </c>
      <c r="C5" s="1"/>
      <c r="D5" s="1" t="s">
        <v>2</v>
      </c>
      <c r="E5" s="1" t="s">
        <v>2</v>
      </c>
      <c r="F5" s="1" t="s">
        <v>3</v>
      </c>
      <c r="G5" s="1" t="s">
        <v>14</v>
      </c>
      <c r="H5" s="4"/>
      <c r="I5" s="1" t="s">
        <v>1590</v>
      </c>
      <c r="J5" s="1" t="s">
        <v>1587</v>
      </c>
    </row>
    <row r="6" spans="1:10">
      <c r="A6" s="1" t="s">
        <v>15</v>
      </c>
      <c r="B6" s="1" t="s">
        <v>16</v>
      </c>
      <c r="C6" s="1"/>
      <c r="D6" s="1" t="s">
        <v>2</v>
      </c>
      <c r="E6" s="1" t="s">
        <v>2</v>
      </c>
      <c r="F6" s="1" t="s">
        <v>3</v>
      </c>
      <c r="G6" s="1" t="s">
        <v>17</v>
      </c>
      <c r="H6" s="4" t="s">
        <v>1119</v>
      </c>
      <c r="I6" s="1" t="s">
        <v>1575</v>
      </c>
      <c r="J6" s="1" t="s">
        <v>1368</v>
      </c>
    </row>
    <row r="7" spans="1:10">
      <c r="A7" s="1" t="s">
        <v>18</v>
      </c>
      <c r="B7" s="1" t="s">
        <v>19</v>
      </c>
      <c r="C7" s="1" t="s">
        <v>20</v>
      </c>
      <c r="D7" s="1" t="s">
        <v>20</v>
      </c>
      <c r="E7" s="1" t="s">
        <v>2</v>
      </c>
      <c r="F7" s="1" t="s">
        <v>3</v>
      </c>
      <c r="G7" s="5" t="s">
        <v>242</v>
      </c>
      <c r="H7" s="4" t="s">
        <v>21</v>
      </c>
      <c r="I7" s="1" t="s">
        <v>1576</v>
      </c>
      <c r="J7" s="1" t="s">
        <v>1422</v>
      </c>
    </row>
    <row r="8" spans="1:10">
      <c r="A8" s="1" t="s">
        <v>22</v>
      </c>
      <c r="B8" s="1" t="s">
        <v>23</v>
      </c>
      <c r="C8" s="1"/>
      <c r="D8" s="1"/>
      <c r="E8" s="1" t="s">
        <v>2</v>
      </c>
      <c r="F8" s="1" t="s">
        <v>3</v>
      </c>
      <c r="G8" s="1" t="s">
        <v>24</v>
      </c>
      <c r="H8" s="4" t="s">
        <v>1121</v>
      </c>
      <c r="I8" s="1" t="s">
        <v>1577</v>
      </c>
      <c r="J8" s="1" t="s">
        <v>1120</v>
      </c>
    </row>
    <row r="9" spans="1:10">
      <c r="A9" s="1" t="s">
        <v>25</v>
      </c>
      <c r="B9" s="1" t="s">
        <v>26</v>
      </c>
      <c r="C9" s="1"/>
      <c r="D9" s="1"/>
      <c r="E9" s="1" t="s">
        <v>2</v>
      </c>
      <c r="F9" s="1" t="s">
        <v>3</v>
      </c>
      <c r="G9" s="1" t="s">
        <v>27</v>
      </c>
      <c r="H9" s="4"/>
      <c r="I9" s="1" t="s">
        <v>1578</v>
      </c>
      <c r="J9" s="1" t="s">
        <v>1122</v>
      </c>
    </row>
    <row r="10" spans="1:10">
      <c r="A10" s="1" t="s">
        <v>28</v>
      </c>
      <c r="B10" s="1" t="s">
        <v>29</v>
      </c>
      <c r="C10" s="1"/>
      <c r="D10" s="1" t="s">
        <v>2</v>
      </c>
      <c r="E10" s="1" t="s">
        <v>2</v>
      </c>
      <c r="F10" s="1" t="s">
        <v>3</v>
      </c>
      <c r="G10" s="1" t="s">
        <v>30</v>
      </c>
      <c r="H10" s="4" t="s">
        <v>1045</v>
      </c>
      <c r="I10" s="1" t="s">
        <v>1348</v>
      </c>
      <c r="J10" s="1" t="s">
        <v>1579</v>
      </c>
    </row>
    <row r="11" spans="1:10">
      <c r="A11" s="1" t="s">
        <v>31</v>
      </c>
      <c r="B11" s="1" t="s">
        <v>32</v>
      </c>
      <c r="C11" s="1"/>
      <c r="D11" s="1"/>
      <c r="E11" s="1" t="s">
        <v>2</v>
      </c>
      <c r="F11" s="1" t="s">
        <v>3</v>
      </c>
      <c r="G11" s="1" t="s">
        <v>33</v>
      </c>
      <c r="H11" s="1"/>
      <c r="I11" s="1" t="s">
        <v>1123</v>
      </c>
      <c r="J11" s="1" t="s">
        <v>1179</v>
      </c>
    </row>
    <row r="12" spans="1:10">
      <c r="A12" s="1" t="s">
        <v>34</v>
      </c>
      <c r="B12" s="1" t="s">
        <v>35</v>
      </c>
      <c r="C12" s="1" t="s">
        <v>36</v>
      </c>
      <c r="D12" s="1"/>
      <c r="E12" s="1" t="s">
        <v>2</v>
      </c>
      <c r="F12" s="1" t="s">
        <v>3</v>
      </c>
      <c r="G12" s="1" t="s">
        <v>37</v>
      </c>
      <c r="H12" s="4" t="s">
        <v>38</v>
      </c>
      <c r="I12" s="1" t="s">
        <v>1125</v>
      </c>
      <c r="J12" s="1" t="s">
        <v>1153</v>
      </c>
    </row>
    <row r="13" spans="1:10">
      <c r="A13" s="1" t="s">
        <v>39</v>
      </c>
      <c r="B13" s="1" t="s">
        <v>40</v>
      </c>
      <c r="C13" s="1"/>
      <c r="D13" s="1"/>
      <c r="E13" s="1" t="s">
        <v>2</v>
      </c>
      <c r="F13" s="1" t="s">
        <v>3</v>
      </c>
      <c r="G13" s="1" t="s">
        <v>41</v>
      </c>
      <c r="H13" s="4" t="s">
        <v>1124</v>
      </c>
      <c r="I13" s="1" t="s">
        <v>1126</v>
      </c>
      <c r="J13" s="1" t="s">
        <v>1620</v>
      </c>
    </row>
    <row r="14" spans="1:10">
      <c r="A14" s="1" t="s">
        <v>42</v>
      </c>
      <c r="B14" s="1" t="s">
        <v>43</v>
      </c>
      <c r="C14" s="1"/>
      <c r="D14" s="1"/>
      <c r="E14" s="1" t="s">
        <v>2</v>
      </c>
      <c r="F14" s="1" t="s">
        <v>3</v>
      </c>
      <c r="G14" s="1" t="s">
        <v>44</v>
      </c>
      <c r="H14" s="4" t="s">
        <v>1127</v>
      </c>
      <c r="I14" s="1" t="s">
        <v>1580</v>
      </c>
      <c r="J14" s="1" t="s">
        <v>1422</v>
      </c>
    </row>
    <row r="15" spans="1:10">
      <c r="A15" s="1" t="s">
        <v>49</v>
      </c>
      <c r="B15" s="1" t="s">
        <v>50</v>
      </c>
      <c r="C15" s="1"/>
      <c r="D15" s="1"/>
      <c r="E15" s="1" t="s">
        <v>2</v>
      </c>
      <c r="F15" s="1" t="s">
        <v>3</v>
      </c>
      <c r="G15" s="1" t="s">
        <v>51</v>
      </c>
      <c r="H15" s="4" t="s">
        <v>1128</v>
      </c>
      <c r="I15" s="1" t="s">
        <v>1581</v>
      </c>
      <c r="J15" s="1" t="s">
        <v>1228</v>
      </c>
    </row>
    <row r="16" spans="1:10">
      <c r="A16" s="1" t="s">
        <v>45</v>
      </c>
      <c r="B16" s="1" t="s">
        <v>46</v>
      </c>
      <c r="C16" s="1" t="s">
        <v>47</v>
      </c>
      <c r="D16" s="1"/>
      <c r="E16" s="1" t="s">
        <v>2</v>
      </c>
      <c r="F16" s="1" t="s">
        <v>3</v>
      </c>
      <c r="G16" s="1" t="s">
        <v>48</v>
      </c>
      <c r="H16" s="4" t="s">
        <v>1129</v>
      </c>
      <c r="I16" s="1" t="s">
        <v>1130</v>
      </c>
      <c r="J16" s="1" t="s">
        <v>1589</v>
      </c>
    </row>
    <row r="17" spans="1:10">
      <c r="A17" s="1" t="s">
        <v>52</v>
      </c>
      <c r="B17" s="1" t="s">
        <v>53</v>
      </c>
      <c r="C17" s="1"/>
      <c r="D17" s="1" t="s">
        <v>54</v>
      </c>
      <c r="E17" s="1" t="s">
        <v>2</v>
      </c>
      <c r="F17" s="1" t="s">
        <v>3</v>
      </c>
      <c r="G17" s="1" t="s">
        <v>55</v>
      </c>
      <c r="H17" s="4" t="s">
        <v>1132</v>
      </c>
      <c r="I17" s="3" t="s">
        <v>1621</v>
      </c>
      <c r="J17" s="1" t="s">
        <v>1167</v>
      </c>
    </row>
    <row r="18" spans="1:10">
      <c r="A18" s="1" t="s">
        <v>56</v>
      </c>
      <c r="B18" s="1" t="s">
        <v>57</v>
      </c>
      <c r="C18" s="1"/>
      <c r="D18" s="1" t="s">
        <v>54</v>
      </c>
      <c r="E18" s="1" t="s">
        <v>2</v>
      </c>
      <c r="F18" s="1" t="s">
        <v>3</v>
      </c>
      <c r="G18" s="1" t="s">
        <v>58</v>
      </c>
      <c r="H18" s="4" t="s">
        <v>1131</v>
      </c>
      <c r="I18" s="1" t="s">
        <v>1582</v>
      </c>
      <c r="J18" s="1" t="s">
        <v>1586</v>
      </c>
    </row>
    <row r="19" spans="1:10">
      <c r="A19" s="1" t="s">
        <v>59</v>
      </c>
      <c r="B19" s="1" t="s">
        <v>60</v>
      </c>
      <c r="C19" s="1"/>
      <c r="D19" s="1"/>
      <c r="E19" s="1" t="s">
        <v>2</v>
      </c>
      <c r="F19" s="1" t="s">
        <v>3</v>
      </c>
      <c r="G19" s="1" t="s">
        <v>61</v>
      </c>
      <c r="H19" s="4" t="s">
        <v>62</v>
      </c>
      <c r="I19" s="1" t="s">
        <v>1193</v>
      </c>
      <c r="J19" s="1" t="s">
        <v>1122</v>
      </c>
    </row>
    <row r="20" spans="1:10">
      <c r="A20" s="1" t="s">
        <v>63</v>
      </c>
      <c r="B20" s="1" t="s">
        <v>64</v>
      </c>
      <c r="C20" s="1" t="s">
        <v>65</v>
      </c>
      <c r="D20" s="1"/>
      <c r="E20" s="1" t="s">
        <v>2</v>
      </c>
      <c r="F20" s="1" t="s">
        <v>3</v>
      </c>
      <c r="G20" s="5" t="s">
        <v>1655</v>
      </c>
      <c r="H20" s="4" t="s">
        <v>1134</v>
      </c>
      <c r="I20" s="1" t="s">
        <v>1135</v>
      </c>
      <c r="J20" s="1" t="s">
        <v>1583</v>
      </c>
    </row>
    <row r="21" spans="1:10">
      <c r="A21" s="1" t="s">
        <v>66</v>
      </c>
      <c r="B21" s="1" t="s">
        <v>67</v>
      </c>
      <c r="C21" s="1"/>
      <c r="D21" s="1" t="s">
        <v>68</v>
      </c>
      <c r="E21" s="1" t="s">
        <v>2</v>
      </c>
      <c r="F21" s="1" t="s">
        <v>3</v>
      </c>
      <c r="G21" s="1" t="s">
        <v>69</v>
      </c>
      <c r="H21" s="4" t="s">
        <v>1137</v>
      </c>
      <c r="I21" s="1" t="s">
        <v>1136</v>
      </c>
      <c r="J21" s="1" t="s">
        <v>1307</v>
      </c>
    </row>
    <row r="22" spans="1:10">
      <c r="A22" s="1" t="s">
        <v>71</v>
      </c>
      <c r="B22" s="1" t="s">
        <v>72</v>
      </c>
      <c r="C22" s="1"/>
      <c r="D22" s="1"/>
      <c r="E22" s="1" t="s">
        <v>2</v>
      </c>
      <c r="F22" s="1" t="s">
        <v>3</v>
      </c>
      <c r="G22" s="1" t="s">
        <v>73</v>
      </c>
      <c r="H22" s="4" t="s">
        <v>1138</v>
      </c>
      <c r="I22" s="1" t="s">
        <v>1139</v>
      </c>
      <c r="J22" s="1" t="s">
        <v>1360</v>
      </c>
    </row>
    <row r="23" spans="1:10">
      <c r="A23" s="1" t="s">
        <v>74</v>
      </c>
      <c r="B23" s="1" t="s">
        <v>75</v>
      </c>
      <c r="C23" s="1" t="s">
        <v>76</v>
      </c>
      <c r="D23" s="1"/>
      <c r="E23" s="1" t="s">
        <v>2</v>
      </c>
      <c r="F23" s="1" t="s">
        <v>3</v>
      </c>
      <c r="G23" s="1" t="s">
        <v>77</v>
      </c>
      <c r="H23" s="4" t="s">
        <v>78</v>
      </c>
      <c r="I23" s="1" t="s">
        <v>1193</v>
      </c>
      <c r="J23" s="1" t="s">
        <v>1122</v>
      </c>
    </row>
    <row r="24" spans="1:10">
      <c r="A24" s="1" t="s">
        <v>79</v>
      </c>
      <c r="B24" s="1" t="s">
        <v>80</v>
      </c>
      <c r="C24" s="1" t="s">
        <v>76</v>
      </c>
      <c r="D24" s="1"/>
      <c r="E24" s="1" t="s">
        <v>2</v>
      </c>
      <c r="F24" s="1" t="s">
        <v>3</v>
      </c>
      <c r="G24" s="1" t="s">
        <v>81</v>
      </c>
      <c r="H24" s="4" t="s">
        <v>1140</v>
      </c>
      <c r="I24" s="1" t="s">
        <v>1141</v>
      </c>
      <c r="J24" s="1" t="s">
        <v>1589</v>
      </c>
    </row>
    <row r="25" spans="1:10">
      <c r="A25" s="1" t="s">
        <v>82</v>
      </c>
      <c r="B25" s="1" t="s">
        <v>83</v>
      </c>
      <c r="C25" s="1" t="s">
        <v>84</v>
      </c>
      <c r="D25" s="1"/>
      <c r="E25" s="1" t="s">
        <v>2</v>
      </c>
      <c r="F25" s="1" t="s">
        <v>3</v>
      </c>
      <c r="G25" s="1" t="s">
        <v>85</v>
      </c>
      <c r="H25" s="1"/>
      <c r="I25" s="1" t="s">
        <v>1143</v>
      </c>
      <c r="J25" s="1" t="s">
        <v>1589</v>
      </c>
    </row>
    <row r="26" spans="1:10">
      <c r="A26" s="1" t="s">
        <v>86</v>
      </c>
      <c r="B26" s="1" t="s">
        <v>87</v>
      </c>
      <c r="C26" s="1" t="s">
        <v>88</v>
      </c>
      <c r="D26" s="1" t="s">
        <v>89</v>
      </c>
      <c r="E26" s="1" t="s">
        <v>2</v>
      </c>
      <c r="F26" s="1" t="s">
        <v>3</v>
      </c>
      <c r="G26" s="1" t="s">
        <v>90</v>
      </c>
      <c r="H26" s="4" t="s">
        <v>91</v>
      </c>
      <c r="I26" s="1" t="s">
        <v>1144</v>
      </c>
      <c r="J26" s="1" t="s">
        <v>1183</v>
      </c>
    </row>
    <row r="27" spans="1:10">
      <c r="A27" s="1" t="s">
        <v>92</v>
      </c>
      <c r="B27" s="1" t="s">
        <v>93</v>
      </c>
      <c r="C27" s="1" t="s">
        <v>94</v>
      </c>
      <c r="D27" s="1" t="s">
        <v>54</v>
      </c>
      <c r="E27" s="1" t="s">
        <v>2</v>
      </c>
      <c r="F27" s="1" t="s">
        <v>3</v>
      </c>
      <c r="G27" s="1" t="s">
        <v>95</v>
      </c>
      <c r="H27" s="4" t="s">
        <v>96</v>
      </c>
      <c r="I27" s="1" t="s">
        <v>1145</v>
      </c>
      <c r="J27" s="1" t="s">
        <v>1167</v>
      </c>
    </row>
    <row r="28" spans="1:10">
      <c r="A28" s="1" t="s">
        <v>97</v>
      </c>
      <c r="B28" s="1" t="s">
        <v>98</v>
      </c>
      <c r="C28" s="1"/>
      <c r="D28" s="1"/>
      <c r="E28" s="1" t="s">
        <v>2</v>
      </c>
      <c r="F28" s="1" t="s">
        <v>3</v>
      </c>
      <c r="G28" s="1" t="s">
        <v>99</v>
      </c>
      <c r="H28" s="4" t="s">
        <v>1146</v>
      </c>
      <c r="I28" s="1" t="s">
        <v>1348</v>
      </c>
      <c r="J28" s="1" t="s">
        <v>1579</v>
      </c>
    </row>
    <row r="29" spans="1:10">
      <c r="A29" s="1" t="s">
        <v>100</v>
      </c>
      <c r="B29" s="1" t="s">
        <v>101</v>
      </c>
      <c r="C29" s="1"/>
      <c r="D29" s="1" t="s">
        <v>54</v>
      </c>
      <c r="E29" s="1" t="s">
        <v>2</v>
      </c>
      <c r="F29" s="1" t="s">
        <v>3</v>
      </c>
      <c r="G29" s="1" t="s">
        <v>102</v>
      </c>
      <c r="H29" s="4" t="s">
        <v>1147</v>
      </c>
      <c r="I29" s="1" t="s">
        <v>1584</v>
      </c>
      <c r="J29" s="1" t="s">
        <v>1422</v>
      </c>
    </row>
    <row r="30" spans="1:10">
      <c r="A30" s="1" t="s">
        <v>103</v>
      </c>
      <c r="B30" s="1" t="s">
        <v>104</v>
      </c>
      <c r="C30" s="1"/>
      <c r="D30" s="1" t="s">
        <v>89</v>
      </c>
      <c r="E30" s="1" t="s">
        <v>2</v>
      </c>
      <c r="F30" s="1" t="s">
        <v>3</v>
      </c>
      <c r="G30" s="1" t="s">
        <v>105</v>
      </c>
      <c r="H30" s="4" t="s">
        <v>1148</v>
      </c>
      <c r="I30" s="1" t="s">
        <v>1585</v>
      </c>
      <c r="J30" s="1" t="s">
        <v>1122</v>
      </c>
    </row>
    <row r="31" spans="1:10">
      <c r="A31" s="1" t="s">
        <v>106</v>
      </c>
      <c r="B31" s="1" t="s">
        <v>107</v>
      </c>
      <c r="C31" s="1"/>
      <c r="D31" s="1"/>
      <c r="E31" s="1" t="s">
        <v>2</v>
      </c>
      <c r="F31" s="1" t="s">
        <v>3</v>
      </c>
      <c r="G31" s="5" t="s">
        <v>277</v>
      </c>
      <c r="H31" s="4" t="s">
        <v>1149</v>
      </c>
      <c r="I31" s="1" t="s">
        <v>1150</v>
      </c>
      <c r="J31" s="1" t="s">
        <v>1183</v>
      </c>
    </row>
    <row r="32" spans="1:10">
      <c r="A32" s="1" t="s">
        <v>108</v>
      </c>
      <c r="B32" s="1" t="s">
        <v>109</v>
      </c>
      <c r="C32" s="1" t="s">
        <v>110</v>
      </c>
      <c r="D32" s="1" t="s">
        <v>54</v>
      </c>
      <c r="E32" s="1" t="s">
        <v>2</v>
      </c>
      <c r="F32" s="1" t="s">
        <v>3</v>
      </c>
      <c r="G32" s="1" t="s">
        <v>111</v>
      </c>
      <c r="H32" s="4" t="s">
        <v>1151</v>
      </c>
      <c r="I32" s="1" t="s">
        <v>1152</v>
      </c>
      <c r="J32" s="1" t="s">
        <v>1153</v>
      </c>
    </row>
    <row r="33" spans="1:10">
      <c r="A33" s="1" t="s">
        <v>1623</v>
      </c>
      <c r="B33" s="1" t="s">
        <v>1624</v>
      </c>
      <c r="C33" s="1" t="s">
        <v>1625</v>
      </c>
      <c r="D33" s="1" t="s">
        <v>89</v>
      </c>
      <c r="E33" s="1" t="s">
        <v>2</v>
      </c>
      <c r="F33" s="1" t="s">
        <v>1626</v>
      </c>
      <c r="G33" s="5" t="s">
        <v>1656</v>
      </c>
      <c r="H33" s="4" t="s">
        <v>1627</v>
      </c>
      <c r="I33" s="1" t="s">
        <v>1403</v>
      </c>
      <c r="J33" s="1" t="s">
        <v>1167</v>
      </c>
    </row>
    <row r="34" spans="1:10">
      <c r="A34" s="1" t="s">
        <v>112</v>
      </c>
      <c r="B34" s="1" t="s">
        <v>113</v>
      </c>
      <c r="C34" s="1"/>
      <c r="D34" s="1" t="s">
        <v>68</v>
      </c>
      <c r="E34" s="1" t="s">
        <v>2</v>
      </c>
      <c r="F34" s="1" t="s">
        <v>3</v>
      </c>
      <c r="G34" s="1"/>
      <c r="H34" s="4" t="s">
        <v>1154</v>
      </c>
      <c r="I34" s="1" t="s">
        <v>1155</v>
      </c>
      <c r="J34" s="1" t="s">
        <v>1620</v>
      </c>
    </row>
    <row r="35" spans="1:10">
      <c r="A35" s="1" t="s">
        <v>114</v>
      </c>
      <c r="B35" s="1" t="s">
        <v>115</v>
      </c>
      <c r="C35" s="1" t="s">
        <v>116</v>
      </c>
      <c r="D35" s="1" t="s">
        <v>89</v>
      </c>
      <c r="E35" s="1" t="s">
        <v>2</v>
      </c>
      <c r="F35" s="1" t="s">
        <v>3</v>
      </c>
      <c r="G35" s="1" t="s">
        <v>117</v>
      </c>
      <c r="H35" s="4" t="s">
        <v>1157</v>
      </c>
      <c r="I35" s="1" t="s">
        <v>1158</v>
      </c>
      <c r="J35" s="1" t="s">
        <v>1422</v>
      </c>
    </row>
    <row r="36" spans="1:10">
      <c r="A36" s="1" t="s">
        <v>118</v>
      </c>
      <c r="B36" s="1" t="s">
        <v>119</v>
      </c>
      <c r="C36" s="1"/>
      <c r="D36" s="1" t="s">
        <v>54</v>
      </c>
      <c r="E36" s="1" t="s">
        <v>2</v>
      </c>
      <c r="F36" s="1" t="s">
        <v>3</v>
      </c>
      <c r="G36" s="1" t="s">
        <v>120</v>
      </c>
      <c r="H36" s="4" t="s">
        <v>1159</v>
      </c>
      <c r="I36" s="1" t="s">
        <v>1160</v>
      </c>
      <c r="J36" s="1" t="s">
        <v>1120</v>
      </c>
    </row>
    <row r="37" spans="1:10">
      <c r="A37" s="1" t="s">
        <v>121</v>
      </c>
      <c r="B37" s="1" t="s">
        <v>122</v>
      </c>
      <c r="C37" s="1"/>
      <c r="D37" s="1"/>
      <c r="E37" s="1" t="s">
        <v>2</v>
      </c>
      <c r="F37" s="1" t="s">
        <v>3</v>
      </c>
      <c r="G37" s="1" t="s">
        <v>123</v>
      </c>
      <c r="H37" s="4" t="s">
        <v>1161</v>
      </c>
      <c r="I37" s="1" t="s">
        <v>1162</v>
      </c>
      <c r="J37" s="1" t="s">
        <v>1620</v>
      </c>
    </row>
    <row r="38" spans="1:10">
      <c r="A38" s="1" t="s">
        <v>124</v>
      </c>
      <c r="B38" s="1" t="s">
        <v>125</v>
      </c>
      <c r="C38" s="1"/>
      <c r="D38" s="1"/>
      <c r="E38" s="1" t="s">
        <v>2</v>
      </c>
      <c r="F38" s="1" t="s">
        <v>3</v>
      </c>
      <c r="G38" s="5" t="s">
        <v>1657</v>
      </c>
      <c r="H38" s="4" t="s">
        <v>1163</v>
      </c>
      <c r="I38" s="1" t="s">
        <v>1164</v>
      </c>
      <c r="J38" s="1" t="s">
        <v>1589</v>
      </c>
    </row>
    <row r="39" spans="1:10">
      <c r="A39" s="1" t="s">
        <v>126</v>
      </c>
      <c r="B39" s="1" t="s">
        <v>127</v>
      </c>
      <c r="C39" s="1"/>
      <c r="D39" s="1" t="s">
        <v>54</v>
      </c>
      <c r="E39" s="1" t="s">
        <v>2</v>
      </c>
      <c r="F39" s="1" t="s">
        <v>3</v>
      </c>
      <c r="G39" s="1" t="s">
        <v>128</v>
      </c>
      <c r="H39" s="4" t="s">
        <v>1165</v>
      </c>
      <c r="I39" s="1" t="s">
        <v>1166</v>
      </c>
      <c r="J39" s="1" t="s">
        <v>1620</v>
      </c>
    </row>
    <row r="40" spans="1:10">
      <c r="A40" s="1" t="s">
        <v>129</v>
      </c>
      <c r="B40" s="1" t="s">
        <v>130</v>
      </c>
      <c r="C40" s="1"/>
      <c r="D40" s="1"/>
      <c r="E40" s="1" t="s">
        <v>2</v>
      </c>
      <c r="F40" s="1" t="s">
        <v>3</v>
      </c>
      <c r="G40" s="1" t="s">
        <v>131</v>
      </c>
      <c r="H40" s="4" t="s">
        <v>1168</v>
      </c>
      <c r="I40" s="1" t="s">
        <v>1169</v>
      </c>
      <c r="J40" s="1" t="s">
        <v>1170</v>
      </c>
    </row>
    <row r="41" spans="1:10">
      <c r="A41" s="1" t="s">
        <v>132</v>
      </c>
      <c r="B41" s="1" t="s">
        <v>133</v>
      </c>
      <c r="C41" s="1"/>
      <c r="D41" s="1" t="s">
        <v>134</v>
      </c>
      <c r="E41" s="1" t="s">
        <v>2</v>
      </c>
      <c r="F41" s="1" t="s">
        <v>3</v>
      </c>
      <c r="G41" s="1" t="s">
        <v>135</v>
      </c>
      <c r="H41" s="4" t="s">
        <v>1171</v>
      </c>
      <c r="I41" s="1" t="s">
        <v>1172</v>
      </c>
      <c r="J41" s="1" t="s">
        <v>1173</v>
      </c>
    </row>
    <row r="42" spans="1:10">
      <c r="A42" s="1" t="s">
        <v>136</v>
      </c>
      <c r="B42" s="1" t="s">
        <v>137</v>
      </c>
      <c r="C42" s="1" t="s">
        <v>68</v>
      </c>
      <c r="D42" s="1"/>
      <c r="E42" s="1" t="s">
        <v>2</v>
      </c>
      <c r="F42" s="1" t="s">
        <v>3</v>
      </c>
      <c r="G42" s="5" t="s">
        <v>258</v>
      </c>
      <c r="H42" s="4" t="s">
        <v>1174</v>
      </c>
      <c r="I42" s="1" t="s">
        <v>1175</v>
      </c>
      <c r="J42" s="1" t="s">
        <v>1422</v>
      </c>
    </row>
    <row r="43" spans="1:10">
      <c r="A43" s="1" t="s">
        <v>139</v>
      </c>
      <c r="B43" s="1" t="s">
        <v>140</v>
      </c>
      <c r="C43" s="1"/>
      <c r="D43" s="1"/>
      <c r="E43" s="1" t="s">
        <v>2</v>
      </c>
      <c r="F43" s="1" t="s">
        <v>3</v>
      </c>
      <c r="G43" s="1" t="s">
        <v>141</v>
      </c>
      <c r="H43" s="4" t="s">
        <v>1176</v>
      </c>
      <c r="I43" s="1" t="s">
        <v>1481</v>
      </c>
      <c r="J43" s="1" t="s">
        <v>1122</v>
      </c>
    </row>
    <row r="44" spans="1:10">
      <c r="A44" s="1" t="s">
        <v>142</v>
      </c>
      <c r="B44" s="1" t="s">
        <v>143</v>
      </c>
      <c r="C44" s="1"/>
      <c r="D44" s="1"/>
      <c r="E44" s="1" t="s">
        <v>2</v>
      </c>
      <c r="F44" s="1" t="s">
        <v>3</v>
      </c>
      <c r="G44" s="1"/>
      <c r="H44" s="4" t="s">
        <v>1177</v>
      </c>
      <c r="I44" s="1" t="s">
        <v>1178</v>
      </c>
      <c r="J44" s="1" t="s">
        <v>1179</v>
      </c>
    </row>
    <row r="45" spans="1:10">
      <c r="A45" s="1" t="s">
        <v>144</v>
      </c>
      <c r="B45" s="1" t="s">
        <v>145</v>
      </c>
      <c r="C45" s="1" t="s">
        <v>146</v>
      </c>
      <c r="D45" s="1"/>
      <c r="E45" s="1" t="s">
        <v>2</v>
      </c>
      <c r="F45" s="1" t="s">
        <v>3</v>
      </c>
      <c r="G45" s="5" t="s">
        <v>1633</v>
      </c>
      <c r="H45" s="4" t="s">
        <v>1180</v>
      </c>
      <c r="I45" s="1" t="s">
        <v>1181</v>
      </c>
      <c r="J45" s="1" t="s">
        <v>1173</v>
      </c>
    </row>
    <row r="46" spans="1:10">
      <c r="A46" s="1" t="s">
        <v>147</v>
      </c>
      <c r="B46" s="1" t="s">
        <v>148</v>
      </c>
      <c r="C46" s="1"/>
      <c r="D46" s="1"/>
      <c r="E46" s="1" t="s">
        <v>2</v>
      </c>
      <c r="F46" s="1" t="s">
        <v>3</v>
      </c>
      <c r="G46" s="5" t="s">
        <v>1658</v>
      </c>
      <c r="H46" s="4" t="s">
        <v>1182</v>
      </c>
      <c r="I46" s="1" t="s">
        <v>1184</v>
      </c>
      <c r="J46" s="1" t="s">
        <v>1183</v>
      </c>
    </row>
    <row r="47" spans="1:10">
      <c r="A47" s="1" t="s">
        <v>160</v>
      </c>
      <c r="B47" s="1" t="s">
        <v>161</v>
      </c>
      <c r="C47" s="1"/>
      <c r="D47" s="1" t="s">
        <v>54</v>
      </c>
      <c r="E47" s="1" t="s">
        <v>2</v>
      </c>
      <c r="F47" s="1" t="s">
        <v>3</v>
      </c>
      <c r="G47" s="5" t="s">
        <v>1634</v>
      </c>
      <c r="H47" s="4" t="s">
        <v>1185</v>
      </c>
      <c r="I47" s="1" t="s">
        <v>1186</v>
      </c>
      <c r="J47" s="1" t="s">
        <v>1167</v>
      </c>
    </row>
    <row r="48" spans="1:10">
      <c r="A48" s="1" t="s">
        <v>149</v>
      </c>
      <c r="B48" s="1" t="s">
        <v>150</v>
      </c>
      <c r="C48" s="1"/>
      <c r="D48" s="1"/>
      <c r="E48" s="1" t="s">
        <v>2</v>
      </c>
      <c r="F48" s="1" t="s">
        <v>3</v>
      </c>
      <c r="G48" s="1" t="s">
        <v>151</v>
      </c>
      <c r="H48" s="4" t="s">
        <v>152</v>
      </c>
      <c r="I48" s="1" t="s">
        <v>1187</v>
      </c>
      <c r="J48" s="1" t="s">
        <v>1179</v>
      </c>
    </row>
    <row r="49" spans="1:10">
      <c r="A49" s="1" t="s">
        <v>153</v>
      </c>
      <c r="B49" s="1" t="s">
        <v>154</v>
      </c>
      <c r="C49" s="1"/>
      <c r="D49" s="1" t="s">
        <v>54</v>
      </c>
      <c r="E49" s="1" t="s">
        <v>2</v>
      </c>
      <c r="F49" s="1" t="s">
        <v>3</v>
      </c>
      <c r="G49" s="1" t="s">
        <v>155</v>
      </c>
      <c r="H49" s="4" t="s">
        <v>1188</v>
      </c>
      <c r="I49" s="1" t="s">
        <v>1189</v>
      </c>
      <c r="J49" s="1" t="s">
        <v>1167</v>
      </c>
    </row>
    <row r="50" spans="1:10">
      <c r="A50" s="1" t="s">
        <v>157</v>
      </c>
      <c r="B50" s="1" t="s">
        <v>158</v>
      </c>
      <c r="C50" s="1"/>
      <c r="D50" s="1" t="s">
        <v>68</v>
      </c>
      <c r="E50" s="1" t="s">
        <v>2</v>
      </c>
      <c r="F50" s="1" t="s">
        <v>3</v>
      </c>
      <c r="G50" s="1" t="s">
        <v>159</v>
      </c>
      <c r="H50" s="4" t="s">
        <v>1190</v>
      </c>
      <c r="I50" s="1" t="s">
        <v>1191</v>
      </c>
      <c r="J50" s="1" t="s">
        <v>1122</v>
      </c>
    </row>
    <row r="51" spans="1:10">
      <c r="A51" s="1" t="s">
        <v>164</v>
      </c>
      <c r="B51" s="1" t="s">
        <v>165</v>
      </c>
      <c r="C51" s="1" t="s">
        <v>166</v>
      </c>
      <c r="D51" s="1" t="s">
        <v>89</v>
      </c>
      <c r="E51" s="1" t="s">
        <v>2</v>
      </c>
      <c r="F51" s="1" t="s">
        <v>3</v>
      </c>
      <c r="G51" s="1" t="s">
        <v>27</v>
      </c>
      <c r="H51" s="4" t="s">
        <v>1192</v>
      </c>
      <c r="I51" s="1" t="s">
        <v>1193</v>
      </c>
      <c r="J51" s="1" t="s">
        <v>1122</v>
      </c>
    </row>
    <row r="52" spans="1:10">
      <c r="A52" s="1" t="s">
        <v>167</v>
      </c>
      <c r="B52" s="1" t="s">
        <v>168</v>
      </c>
      <c r="C52" s="1"/>
      <c r="D52" s="1" t="s">
        <v>2</v>
      </c>
      <c r="E52" s="1" t="s">
        <v>2</v>
      </c>
      <c r="F52" s="1" t="s">
        <v>3</v>
      </c>
      <c r="G52" s="5" t="s">
        <v>1659</v>
      </c>
      <c r="H52" s="4" t="s">
        <v>1194</v>
      </c>
      <c r="I52" s="1" t="s">
        <v>1195</v>
      </c>
      <c r="J52" s="1" t="s">
        <v>1153</v>
      </c>
    </row>
    <row r="53" spans="1:10">
      <c r="A53" s="1" t="s">
        <v>162</v>
      </c>
      <c r="B53" s="1" t="s">
        <v>163</v>
      </c>
      <c r="C53" s="1"/>
      <c r="D53" s="1" t="s">
        <v>138</v>
      </c>
      <c r="E53" s="1" t="s">
        <v>2</v>
      </c>
      <c r="F53" s="1" t="s">
        <v>3</v>
      </c>
      <c r="G53" s="5" t="s">
        <v>1661</v>
      </c>
      <c r="H53" s="4" t="s">
        <v>1196</v>
      </c>
      <c r="I53" s="1" t="s">
        <v>1197</v>
      </c>
      <c r="J53" s="1" t="s">
        <v>1589</v>
      </c>
    </row>
    <row r="54" spans="1:10">
      <c r="A54" s="1" t="s">
        <v>175</v>
      </c>
      <c r="B54" s="1" t="s">
        <v>176</v>
      </c>
      <c r="C54" s="1"/>
      <c r="D54" s="1"/>
      <c r="E54" s="1" t="s">
        <v>2</v>
      </c>
      <c r="F54" s="1" t="s">
        <v>3</v>
      </c>
      <c r="G54" s="1" t="s">
        <v>177</v>
      </c>
      <c r="H54" s="4" t="s">
        <v>1198</v>
      </c>
      <c r="I54" s="1" t="s">
        <v>1199</v>
      </c>
      <c r="J54" s="1" t="s">
        <v>1183</v>
      </c>
    </row>
    <row r="55" spans="1:10">
      <c r="A55" s="1" t="s">
        <v>169</v>
      </c>
      <c r="B55" s="1" t="s">
        <v>170</v>
      </c>
      <c r="C55" s="1"/>
      <c r="D55" s="1" t="s">
        <v>2</v>
      </c>
      <c r="E55" s="1" t="s">
        <v>2</v>
      </c>
      <c r="F55" s="1" t="s">
        <v>3</v>
      </c>
      <c r="G55" s="1" t="s">
        <v>171</v>
      </c>
      <c r="H55" s="4" t="s">
        <v>1202</v>
      </c>
      <c r="I55" s="1" t="s">
        <v>1232</v>
      </c>
      <c r="J55" s="1" t="s">
        <v>1167</v>
      </c>
    </row>
    <row r="56" spans="1:10">
      <c r="A56" s="1" t="s">
        <v>172</v>
      </c>
      <c r="B56" s="1" t="s">
        <v>173</v>
      </c>
      <c r="C56" s="1"/>
      <c r="D56" s="1" t="s">
        <v>138</v>
      </c>
      <c r="E56" s="1" t="s">
        <v>2</v>
      </c>
      <c r="F56" s="1" t="s">
        <v>3</v>
      </c>
      <c r="G56" s="1" t="s">
        <v>174</v>
      </c>
      <c r="H56" s="4" t="s">
        <v>1116</v>
      </c>
      <c r="I56" s="1" t="s">
        <v>1203</v>
      </c>
      <c r="J56" s="1" t="s">
        <v>1167</v>
      </c>
    </row>
    <row r="57" spans="1:10">
      <c r="A57" s="1" t="s">
        <v>178</v>
      </c>
      <c r="B57" s="1" t="s">
        <v>179</v>
      </c>
      <c r="C57" s="1"/>
      <c r="D57" s="1"/>
      <c r="E57" s="1" t="s">
        <v>2</v>
      </c>
      <c r="F57" s="1" t="s">
        <v>3</v>
      </c>
      <c r="G57" s="5" t="s">
        <v>1628</v>
      </c>
      <c r="H57" s="4" t="s">
        <v>180</v>
      </c>
      <c r="I57" s="1" t="s">
        <v>1204</v>
      </c>
      <c r="J57" s="1" t="s">
        <v>1586</v>
      </c>
    </row>
    <row r="58" spans="1:10">
      <c r="A58" s="1" t="s">
        <v>181</v>
      </c>
      <c r="B58" s="1" t="s">
        <v>182</v>
      </c>
      <c r="C58" s="1"/>
      <c r="D58" s="1"/>
      <c r="E58" s="1" t="s">
        <v>2</v>
      </c>
      <c r="F58" s="1" t="s">
        <v>3</v>
      </c>
      <c r="G58" s="1"/>
      <c r="H58" s="4"/>
      <c r="I58" s="1" t="s">
        <v>1588</v>
      </c>
      <c r="J58" s="1" t="s">
        <v>1589</v>
      </c>
    </row>
    <row r="59" spans="1:10">
      <c r="A59" s="1" t="s">
        <v>183</v>
      </c>
      <c r="B59" s="1" t="s">
        <v>184</v>
      </c>
      <c r="C59" s="1"/>
      <c r="D59" s="1" t="s">
        <v>2</v>
      </c>
      <c r="E59" s="1" t="s">
        <v>2</v>
      </c>
      <c r="F59" s="1" t="s">
        <v>3</v>
      </c>
      <c r="G59" s="1"/>
      <c r="H59" s="4" t="s">
        <v>1205</v>
      </c>
      <c r="I59" s="1" t="s">
        <v>1206</v>
      </c>
      <c r="J59" s="1" t="s">
        <v>1422</v>
      </c>
    </row>
    <row r="60" spans="1:10">
      <c r="A60" s="1" t="s">
        <v>185</v>
      </c>
      <c r="B60" s="1" t="s">
        <v>186</v>
      </c>
      <c r="C60" s="1"/>
      <c r="D60" s="1" t="s">
        <v>54</v>
      </c>
      <c r="E60" s="1" t="s">
        <v>2</v>
      </c>
      <c r="F60" s="1" t="s">
        <v>3</v>
      </c>
      <c r="G60" s="5" t="s">
        <v>1662</v>
      </c>
      <c r="H60" s="1"/>
      <c r="I60" s="1" t="s">
        <v>1591</v>
      </c>
      <c r="J60" s="1" t="s">
        <v>1589</v>
      </c>
    </row>
    <row r="61" spans="1:10">
      <c r="A61" s="1" t="s">
        <v>187</v>
      </c>
      <c r="B61" s="1" t="s">
        <v>188</v>
      </c>
      <c r="C61" s="1" t="s">
        <v>189</v>
      </c>
      <c r="D61" s="1"/>
      <c r="E61" s="1" t="s">
        <v>2</v>
      </c>
      <c r="F61" s="1" t="s">
        <v>3</v>
      </c>
      <c r="G61" s="1" t="s">
        <v>190</v>
      </c>
      <c r="H61" s="4" t="s">
        <v>1207</v>
      </c>
      <c r="I61" s="1" t="s">
        <v>1123</v>
      </c>
      <c r="J61" s="1" t="s">
        <v>1179</v>
      </c>
    </row>
    <row r="62" spans="1:10">
      <c r="A62" s="1" t="s">
        <v>191</v>
      </c>
      <c r="B62" s="1" t="s">
        <v>192</v>
      </c>
      <c r="C62" s="1"/>
      <c r="D62" s="1"/>
      <c r="E62" s="1" t="s">
        <v>2</v>
      </c>
      <c r="F62" s="1" t="s">
        <v>3</v>
      </c>
      <c r="G62" s="1" t="s">
        <v>193</v>
      </c>
      <c r="H62" s="4"/>
      <c r="I62" s="1" t="s">
        <v>1588</v>
      </c>
      <c r="J62" s="1" t="s">
        <v>1589</v>
      </c>
    </row>
    <row r="63" spans="1:10">
      <c r="A63" s="1" t="s">
        <v>194</v>
      </c>
      <c r="B63" s="1" t="s">
        <v>195</v>
      </c>
      <c r="C63" s="1" t="s">
        <v>196</v>
      </c>
      <c r="D63" s="1" t="s">
        <v>68</v>
      </c>
      <c r="E63" s="1" t="s">
        <v>2</v>
      </c>
      <c r="F63" s="1" t="s">
        <v>3</v>
      </c>
      <c r="G63" s="1" t="s">
        <v>197</v>
      </c>
      <c r="H63" s="4" t="s">
        <v>1208</v>
      </c>
      <c r="I63" s="1" t="s">
        <v>1209</v>
      </c>
      <c r="J63" s="1" t="s">
        <v>1210</v>
      </c>
    </row>
    <row r="64" spans="1:10">
      <c r="A64" s="1" t="s">
        <v>198</v>
      </c>
      <c r="B64" s="1" t="s">
        <v>199</v>
      </c>
      <c r="C64" s="1"/>
      <c r="D64" s="1" t="s">
        <v>54</v>
      </c>
      <c r="E64" s="1" t="s">
        <v>2</v>
      </c>
      <c r="F64" s="1" t="s">
        <v>3</v>
      </c>
      <c r="G64" s="1" t="s">
        <v>200</v>
      </c>
      <c r="H64" s="4" t="s">
        <v>1211</v>
      </c>
      <c r="I64" s="1" t="s">
        <v>1616</v>
      </c>
      <c r="J64" s="1" t="s">
        <v>1179</v>
      </c>
    </row>
    <row r="65" spans="1:10">
      <c r="A65" s="1" t="s">
        <v>201</v>
      </c>
      <c r="B65" s="1" t="s">
        <v>202</v>
      </c>
      <c r="C65" s="1"/>
      <c r="D65" s="1"/>
      <c r="E65" s="1" t="s">
        <v>2</v>
      </c>
      <c r="F65" s="1" t="s">
        <v>3</v>
      </c>
      <c r="G65" s="5" t="s">
        <v>1635</v>
      </c>
      <c r="H65" s="4" t="s">
        <v>1212</v>
      </c>
      <c r="I65" s="1" t="s">
        <v>1184</v>
      </c>
      <c r="J65" s="1" t="s">
        <v>1183</v>
      </c>
    </row>
    <row r="66" spans="1:10">
      <c r="A66" s="1" t="s">
        <v>203</v>
      </c>
      <c r="B66" s="1" t="s">
        <v>204</v>
      </c>
      <c r="C66" s="1"/>
      <c r="D66" s="1" t="s">
        <v>54</v>
      </c>
      <c r="E66" s="1" t="s">
        <v>2</v>
      </c>
      <c r="F66" s="1" t="s">
        <v>3</v>
      </c>
      <c r="G66" s="1" t="s">
        <v>205</v>
      </c>
      <c r="H66" s="4" t="s">
        <v>1213</v>
      </c>
      <c r="I66" s="1" t="s">
        <v>1215</v>
      </c>
      <c r="J66" s="1" t="s">
        <v>1214</v>
      </c>
    </row>
    <row r="67" spans="1:10">
      <c r="A67" s="1" t="s">
        <v>206</v>
      </c>
      <c r="B67" s="1" t="s">
        <v>207</v>
      </c>
      <c r="C67" s="1"/>
      <c r="D67" s="1" t="s">
        <v>20</v>
      </c>
      <c r="E67" s="1" t="s">
        <v>2</v>
      </c>
      <c r="F67" s="1" t="s">
        <v>3</v>
      </c>
      <c r="G67" s="1" t="s">
        <v>208</v>
      </c>
      <c r="H67" s="4" t="s">
        <v>209</v>
      </c>
      <c r="I67" s="1" t="s">
        <v>1223</v>
      </c>
      <c r="J67" s="1" t="s">
        <v>1153</v>
      </c>
    </row>
    <row r="68" spans="1:10">
      <c r="A68" s="1" t="s">
        <v>210</v>
      </c>
      <c r="B68" s="1" t="s">
        <v>211</v>
      </c>
      <c r="C68" s="1"/>
      <c r="D68" s="1"/>
      <c r="E68" s="1" t="s">
        <v>2</v>
      </c>
      <c r="F68" s="1" t="s">
        <v>3</v>
      </c>
      <c r="G68" s="1"/>
      <c r="H68" s="4" t="s">
        <v>1216</v>
      </c>
      <c r="I68" s="1" t="s">
        <v>1223</v>
      </c>
      <c r="J68" s="1" t="s">
        <v>1153</v>
      </c>
    </row>
    <row r="69" spans="1:10">
      <c r="A69" s="1" t="s">
        <v>212</v>
      </c>
      <c r="B69" s="1" t="s">
        <v>213</v>
      </c>
      <c r="C69" s="1" t="s">
        <v>214</v>
      </c>
      <c r="D69" s="1" t="s">
        <v>54</v>
      </c>
      <c r="E69" s="1" t="s">
        <v>2</v>
      </c>
      <c r="F69" s="1" t="s">
        <v>3</v>
      </c>
      <c r="G69" s="1" t="s">
        <v>215</v>
      </c>
      <c r="H69" s="4" t="s">
        <v>1217</v>
      </c>
      <c r="I69" s="1" t="s">
        <v>1218</v>
      </c>
      <c r="J69" s="1" t="s">
        <v>1586</v>
      </c>
    </row>
    <row r="70" spans="1:10">
      <c r="A70" s="1" t="s">
        <v>216</v>
      </c>
      <c r="B70" s="1" t="s">
        <v>217</v>
      </c>
      <c r="C70" s="1"/>
      <c r="D70" s="1" t="s">
        <v>54</v>
      </c>
      <c r="E70" s="1" t="s">
        <v>2</v>
      </c>
      <c r="F70" s="1" t="s">
        <v>3</v>
      </c>
      <c r="G70" s="5" t="s">
        <v>1636</v>
      </c>
      <c r="H70" s="4" t="s">
        <v>218</v>
      </c>
      <c r="I70" s="1" t="s">
        <v>1557</v>
      </c>
      <c r="J70" s="1" t="s">
        <v>1210</v>
      </c>
    </row>
    <row r="71" spans="1:10">
      <c r="A71" s="1" t="s">
        <v>219</v>
      </c>
      <c r="B71" s="1" t="s">
        <v>220</v>
      </c>
      <c r="C71" s="1"/>
      <c r="D71" s="1"/>
      <c r="E71" s="1" t="s">
        <v>2</v>
      </c>
      <c r="F71" s="1" t="s">
        <v>3</v>
      </c>
      <c r="G71" s="1" t="s">
        <v>221</v>
      </c>
      <c r="H71" s="4" t="s">
        <v>1219</v>
      </c>
      <c r="I71" s="1" t="s">
        <v>1220</v>
      </c>
      <c r="J71" s="1" t="s">
        <v>1167</v>
      </c>
    </row>
    <row r="72" spans="1:10">
      <c r="A72" s="1" t="s">
        <v>222</v>
      </c>
      <c r="B72" s="1" t="s">
        <v>223</v>
      </c>
      <c r="C72" s="1"/>
      <c r="D72" s="1" t="s">
        <v>68</v>
      </c>
      <c r="E72" s="1" t="s">
        <v>2</v>
      </c>
      <c r="F72" s="1" t="s">
        <v>3</v>
      </c>
      <c r="G72" s="1" t="s">
        <v>224</v>
      </c>
      <c r="H72" s="4" t="s">
        <v>1221</v>
      </c>
      <c r="I72" s="1" t="s">
        <v>1222</v>
      </c>
      <c r="J72" s="1" t="s">
        <v>1589</v>
      </c>
    </row>
    <row r="73" spans="1:10">
      <c r="A73" s="1" t="s">
        <v>226</v>
      </c>
      <c r="B73" s="1" t="s">
        <v>227</v>
      </c>
      <c r="C73" s="1"/>
      <c r="D73" s="1"/>
      <c r="E73" s="1" t="s">
        <v>2</v>
      </c>
      <c r="F73" s="1" t="s">
        <v>3</v>
      </c>
      <c r="G73" s="1" t="s">
        <v>228</v>
      </c>
      <c r="H73" s="4" t="s">
        <v>229</v>
      </c>
      <c r="I73" s="1" t="s">
        <v>1224</v>
      </c>
      <c r="J73" s="1" t="s">
        <v>1153</v>
      </c>
    </row>
    <row r="74" spans="1:10">
      <c r="A74" s="1" t="s">
        <v>230</v>
      </c>
      <c r="B74" s="1" t="s">
        <v>231</v>
      </c>
      <c r="C74" s="1"/>
      <c r="D74" s="1" t="s">
        <v>2</v>
      </c>
      <c r="E74" s="1" t="s">
        <v>2</v>
      </c>
      <c r="F74" s="1" t="s">
        <v>3</v>
      </c>
      <c r="G74" s="1" t="s">
        <v>232</v>
      </c>
      <c r="H74" s="4" t="s">
        <v>1225</v>
      </c>
      <c r="I74" s="1" t="s">
        <v>1226</v>
      </c>
      <c r="J74" s="1" t="s">
        <v>1153</v>
      </c>
    </row>
    <row r="75" spans="1:10">
      <c r="A75" s="1" t="s">
        <v>233</v>
      </c>
      <c r="B75" s="1" t="s">
        <v>234</v>
      </c>
      <c r="C75" s="1" t="s">
        <v>235</v>
      </c>
      <c r="D75" s="1"/>
      <c r="E75" s="1" t="s">
        <v>2</v>
      </c>
      <c r="F75" s="1" t="s">
        <v>3</v>
      </c>
      <c r="G75" s="5" t="s">
        <v>236</v>
      </c>
      <c r="H75" s="4" t="s">
        <v>1227</v>
      </c>
      <c r="I75" s="1" t="s">
        <v>1229</v>
      </c>
      <c r="J75" s="1" t="s">
        <v>1228</v>
      </c>
    </row>
    <row r="76" spans="1:10">
      <c r="A76" s="1" t="s">
        <v>237</v>
      </c>
      <c r="B76" s="1" t="s">
        <v>238</v>
      </c>
      <c r="C76" s="1"/>
      <c r="D76" s="1" t="s">
        <v>54</v>
      </c>
      <c r="E76" s="1" t="s">
        <v>2</v>
      </c>
      <c r="F76" s="1" t="s">
        <v>3</v>
      </c>
      <c r="G76" s="1" t="s">
        <v>239</v>
      </c>
      <c r="H76" s="4" t="s">
        <v>1231</v>
      </c>
      <c r="I76" s="1" t="s">
        <v>1230</v>
      </c>
      <c r="J76" s="1" t="s">
        <v>1167</v>
      </c>
    </row>
    <row r="77" spans="1:10">
      <c r="A77" s="1" t="s">
        <v>240</v>
      </c>
      <c r="B77" s="1" t="s">
        <v>241</v>
      </c>
      <c r="C77" s="1"/>
      <c r="D77" s="1"/>
      <c r="E77" s="1" t="s">
        <v>2</v>
      </c>
      <c r="F77" s="1" t="s">
        <v>3</v>
      </c>
      <c r="G77" s="1" t="s">
        <v>242</v>
      </c>
      <c r="H77" s="4" t="s">
        <v>21</v>
      </c>
      <c r="I77" s="1" t="s">
        <v>1234</v>
      </c>
      <c r="J77" s="1" t="s">
        <v>1422</v>
      </c>
    </row>
    <row r="78" spans="1:10">
      <c r="A78" s="1" t="s">
        <v>243</v>
      </c>
      <c r="B78" s="1" t="s">
        <v>244</v>
      </c>
      <c r="C78" s="1"/>
      <c r="D78" s="1" t="s">
        <v>2</v>
      </c>
      <c r="E78" s="1" t="s">
        <v>2</v>
      </c>
      <c r="F78" s="1" t="s">
        <v>3</v>
      </c>
      <c r="G78" s="1" t="s">
        <v>245</v>
      </c>
      <c r="H78" s="4" t="s">
        <v>1233</v>
      </c>
      <c r="I78" s="1" t="s">
        <v>1172</v>
      </c>
      <c r="J78" s="1" t="s">
        <v>1173</v>
      </c>
    </row>
    <row r="79" spans="1:10">
      <c r="A79" s="1" t="s">
        <v>1016</v>
      </c>
      <c r="B79" s="1" t="s">
        <v>1017</v>
      </c>
      <c r="C79" s="1"/>
      <c r="D79" s="1"/>
      <c r="E79" s="1" t="s">
        <v>2</v>
      </c>
      <c r="F79" s="1" t="s">
        <v>3</v>
      </c>
      <c r="G79" s="1" t="s">
        <v>1018</v>
      </c>
      <c r="H79" s="4" t="s">
        <v>1235</v>
      </c>
      <c r="I79" s="1" t="s">
        <v>1236</v>
      </c>
      <c r="J79" s="1" t="s">
        <v>1589</v>
      </c>
    </row>
    <row r="80" spans="1:10">
      <c r="A80" s="1" t="s">
        <v>246</v>
      </c>
      <c r="B80" s="1" t="s">
        <v>247</v>
      </c>
      <c r="C80" s="1"/>
      <c r="D80" s="1" t="s">
        <v>68</v>
      </c>
      <c r="E80" s="1" t="s">
        <v>2</v>
      </c>
      <c r="F80" s="1" t="s">
        <v>3</v>
      </c>
      <c r="G80" s="1" t="s">
        <v>248</v>
      </c>
      <c r="H80" s="4" t="s">
        <v>249</v>
      </c>
      <c r="I80" s="1" t="s">
        <v>1172</v>
      </c>
      <c r="J80" s="1" t="s">
        <v>1173</v>
      </c>
    </row>
    <row r="81" spans="1:10">
      <c r="A81" s="1" t="s">
        <v>250</v>
      </c>
      <c r="B81" s="1" t="s">
        <v>251</v>
      </c>
      <c r="C81" s="1"/>
      <c r="D81" s="1"/>
      <c r="E81" s="1" t="s">
        <v>2</v>
      </c>
      <c r="F81" s="1" t="s">
        <v>3</v>
      </c>
      <c r="G81" s="1"/>
      <c r="H81" s="4" t="s">
        <v>1238</v>
      </c>
      <c r="I81" s="1" t="s">
        <v>1237</v>
      </c>
      <c r="J81" s="1" t="s">
        <v>1167</v>
      </c>
    </row>
    <row r="82" spans="1:10">
      <c r="A82" s="1" t="s">
        <v>252</v>
      </c>
      <c r="B82" s="1" t="s">
        <v>253</v>
      </c>
      <c r="C82" s="1"/>
      <c r="D82" s="1"/>
      <c r="E82" s="1" t="s">
        <v>2</v>
      </c>
      <c r="F82" s="1" t="s">
        <v>3</v>
      </c>
      <c r="G82" s="5" t="s">
        <v>1637</v>
      </c>
      <c r="H82" s="4" t="s">
        <v>254</v>
      </c>
      <c r="I82" s="1" t="s">
        <v>1239</v>
      </c>
      <c r="J82" s="1" t="s">
        <v>1170</v>
      </c>
    </row>
    <row r="83" spans="1:10">
      <c r="A83" s="1" t="s">
        <v>255</v>
      </c>
      <c r="B83" s="1" t="s">
        <v>256</v>
      </c>
      <c r="C83" s="1" t="s">
        <v>257</v>
      </c>
      <c r="D83" s="1" t="s">
        <v>89</v>
      </c>
      <c r="E83" s="1" t="s">
        <v>2</v>
      </c>
      <c r="F83" s="1" t="s">
        <v>3</v>
      </c>
      <c r="G83" s="1" t="s">
        <v>258</v>
      </c>
      <c r="H83" s="4" t="s">
        <v>1240</v>
      </c>
      <c r="I83" s="1" t="s">
        <v>1175</v>
      </c>
      <c r="J83" s="1" t="s">
        <v>1422</v>
      </c>
    </row>
    <row r="84" spans="1:10">
      <c r="A84" s="1" t="s">
        <v>259</v>
      </c>
      <c r="B84" s="1" t="s">
        <v>260</v>
      </c>
      <c r="C84" s="1"/>
      <c r="D84" s="1" t="s">
        <v>2</v>
      </c>
      <c r="E84" s="1" t="s">
        <v>2</v>
      </c>
      <c r="F84" s="1" t="s">
        <v>3</v>
      </c>
      <c r="G84" s="1" t="s">
        <v>261</v>
      </c>
      <c r="H84" s="4" t="s">
        <v>1241</v>
      </c>
      <c r="I84" s="1" t="s">
        <v>1242</v>
      </c>
      <c r="J84" s="1" t="s">
        <v>1589</v>
      </c>
    </row>
    <row r="85" spans="1:10">
      <c r="A85" s="1" t="s">
        <v>262</v>
      </c>
      <c r="B85" s="1" t="s">
        <v>263</v>
      </c>
      <c r="C85" s="1"/>
      <c r="D85" s="1"/>
      <c r="E85" s="1" t="s">
        <v>2</v>
      </c>
      <c r="F85" s="1" t="s">
        <v>3</v>
      </c>
      <c r="G85" s="1" t="s">
        <v>264</v>
      </c>
      <c r="H85" s="4" t="s">
        <v>1243</v>
      </c>
      <c r="I85" s="1" t="s">
        <v>1244</v>
      </c>
      <c r="J85" s="1" t="s">
        <v>1589</v>
      </c>
    </row>
    <row r="86" spans="1:10">
      <c r="A86" s="1" t="s">
        <v>265</v>
      </c>
      <c r="B86" s="1" t="s">
        <v>266</v>
      </c>
      <c r="C86" s="1"/>
      <c r="D86" s="1" t="s">
        <v>54</v>
      </c>
      <c r="E86" s="1" t="s">
        <v>2</v>
      </c>
      <c r="F86" s="1" t="s">
        <v>3</v>
      </c>
      <c r="G86" s="1" t="s">
        <v>267</v>
      </c>
      <c r="H86" s="4" t="s">
        <v>1245</v>
      </c>
      <c r="I86" s="1" t="s">
        <v>1246</v>
      </c>
      <c r="J86" s="1" t="s">
        <v>1247</v>
      </c>
    </row>
    <row r="87" spans="1:10">
      <c r="A87" s="1" t="s">
        <v>268</v>
      </c>
      <c r="B87" s="1" t="s">
        <v>269</v>
      </c>
      <c r="C87" s="1" t="s">
        <v>270</v>
      </c>
      <c r="D87" s="1" t="s">
        <v>20</v>
      </c>
      <c r="E87" s="1" t="s">
        <v>2</v>
      </c>
      <c r="F87" s="1" t="s">
        <v>3</v>
      </c>
      <c r="G87" s="1" t="s">
        <v>271</v>
      </c>
      <c r="H87" s="4" t="s">
        <v>1248</v>
      </c>
      <c r="I87" s="1" t="s">
        <v>1249</v>
      </c>
      <c r="J87" s="1" t="s">
        <v>1360</v>
      </c>
    </row>
    <row r="88" spans="1:10">
      <c r="A88" s="1" t="s">
        <v>305</v>
      </c>
      <c r="B88" s="1" t="s">
        <v>306</v>
      </c>
      <c r="C88" s="1"/>
      <c r="D88" s="1" t="s">
        <v>54</v>
      </c>
      <c r="E88" s="1" t="s">
        <v>2</v>
      </c>
      <c r="F88" s="1" t="s">
        <v>3</v>
      </c>
      <c r="G88" s="1" t="s">
        <v>307</v>
      </c>
      <c r="H88" s="4" t="s">
        <v>1250</v>
      </c>
      <c r="I88" s="1" t="s">
        <v>1251</v>
      </c>
      <c r="J88" s="1" t="s">
        <v>1228</v>
      </c>
    </row>
    <row r="89" spans="1:10">
      <c r="A89" s="1" t="s">
        <v>272</v>
      </c>
      <c r="B89" s="1" t="s">
        <v>273</v>
      </c>
      <c r="C89" s="1" t="s">
        <v>274</v>
      </c>
      <c r="D89" s="1"/>
      <c r="E89" s="1" t="s">
        <v>2</v>
      </c>
      <c r="F89" s="1" t="s">
        <v>3</v>
      </c>
      <c r="G89" s="1" t="s">
        <v>225</v>
      </c>
      <c r="H89" s="4" t="s">
        <v>1221</v>
      </c>
      <c r="I89" s="1" t="s">
        <v>1222</v>
      </c>
      <c r="J89" s="1" t="s">
        <v>1589</v>
      </c>
    </row>
    <row r="90" spans="1:10">
      <c r="A90" s="1" t="s">
        <v>275</v>
      </c>
      <c r="B90" s="1" t="s">
        <v>276</v>
      </c>
      <c r="C90" s="1"/>
      <c r="D90" s="1"/>
      <c r="E90" s="1" t="s">
        <v>2</v>
      </c>
      <c r="F90" s="1" t="s">
        <v>3</v>
      </c>
      <c r="G90" s="1" t="s">
        <v>277</v>
      </c>
      <c r="H90" s="4" t="s">
        <v>1252</v>
      </c>
      <c r="I90" s="1" t="s">
        <v>1150</v>
      </c>
      <c r="J90" s="1" t="s">
        <v>1586</v>
      </c>
    </row>
    <row r="91" spans="1:10">
      <c r="A91" s="1" t="s">
        <v>278</v>
      </c>
      <c r="B91" s="1" t="s">
        <v>279</v>
      </c>
      <c r="C91" s="1"/>
      <c r="D91" s="1" t="s">
        <v>20</v>
      </c>
      <c r="E91" s="1" t="s">
        <v>2</v>
      </c>
      <c r="F91" s="1" t="s">
        <v>3</v>
      </c>
      <c r="G91" s="1" t="s">
        <v>280</v>
      </c>
      <c r="H91" s="1"/>
      <c r="I91" s="1" t="s">
        <v>1253</v>
      </c>
      <c r="J91" s="1" t="s">
        <v>1254</v>
      </c>
    </row>
    <row r="92" spans="1:10">
      <c r="A92" s="1" t="s">
        <v>281</v>
      </c>
      <c r="B92" s="1" t="s">
        <v>282</v>
      </c>
      <c r="C92" s="1"/>
      <c r="D92" s="1" t="s">
        <v>134</v>
      </c>
      <c r="E92" s="1" t="s">
        <v>2</v>
      </c>
      <c r="F92" s="1" t="s">
        <v>3</v>
      </c>
      <c r="G92" s="1" t="s">
        <v>283</v>
      </c>
      <c r="H92" s="4" t="s">
        <v>284</v>
      </c>
      <c r="I92" s="1" t="s">
        <v>1204</v>
      </c>
      <c r="J92" s="1" t="s">
        <v>1586</v>
      </c>
    </row>
    <row r="93" spans="1:10">
      <c r="A93" s="1" t="s">
        <v>285</v>
      </c>
      <c r="B93" s="1" t="s">
        <v>115</v>
      </c>
      <c r="C93" s="1" t="s">
        <v>286</v>
      </c>
      <c r="D93" s="1" t="s">
        <v>89</v>
      </c>
      <c r="E93" s="1" t="s">
        <v>2</v>
      </c>
      <c r="F93" s="1" t="s">
        <v>3</v>
      </c>
      <c r="G93" s="1" t="s">
        <v>287</v>
      </c>
      <c r="H93" s="4" t="s">
        <v>288</v>
      </c>
      <c r="I93" s="1" t="s">
        <v>1255</v>
      </c>
      <c r="J93" s="1" t="s">
        <v>1589</v>
      </c>
    </row>
    <row r="94" spans="1:10">
      <c r="A94" s="1" t="s">
        <v>289</v>
      </c>
      <c r="B94" s="1" t="s">
        <v>290</v>
      </c>
      <c r="C94" s="1" t="s">
        <v>291</v>
      </c>
      <c r="D94" s="1" t="s">
        <v>20</v>
      </c>
      <c r="E94" s="1" t="s">
        <v>2</v>
      </c>
      <c r="F94" s="1" t="s">
        <v>3</v>
      </c>
      <c r="G94" s="1" t="s">
        <v>292</v>
      </c>
      <c r="H94" s="4" t="s">
        <v>1256</v>
      </c>
      <c r="I94" s="1" t="s">
        <v>1257</v>
      </c>
      <c r="J94" s="1" t="s">
        <v>1589</v>
      </c>
    </row>
    <row r="95" spans="1:10">
      <c r="A95" s="1" t="s">
        <v>293</v>
      </c>
      <c r="B95" s="1" t="s">
        <v>294</v>
      </c>
      <c r="C95" s="1"/>
      <c r="D95" s="1" t="s">
        <v>2</v>
      </c>
      <c r="E95" s="1" t="s">
        <v>2</v>
      </c>
      <c r="F95" s="1" t="s">
        <v>3</v>
      </c>
      <c r="G95" s="1" t="s">
        <v>295</v>
      </c>
      <c r="H95" s="4" t="s">
        <v>1258</v>
      </c>
      <c r="I95" s="1" t="s">
        <v>1259</v>
      </c>
      <c r="J95" s="1" t="s">
        <v>1167</v>
      </c>
    </row>
    <row r="96" spans="1:10">
      <c r="A96" s="1" t="s">
        <v>296</v>
      </c>
      <c r="B96" s="1" t="s">
        <v>297</v>
      </c>
      <c r="C96" s="1"/>
      <c r="D96" s="1"/>
      <c r="E96" s="1" t="s">
        <v>2</v>
      </c>
      <c r="F96" s="1" t="s">
        <v>3</v>
      </c>
      <c r="G96" s="1" t="s">
        <v>298</v>
      </c>
      <c r="H96" s="4" t="s">
        <v>299</v>
      </c>
      <c r="I96" s="1" t="s">
        <v>1260</v>
      </c>
      <c r="J96" s="1" t="s">
        <v>1422</v>
      </c>
    </row>
    <row r="97" spans="1:10">
      <c r="A97" s="1" t="s">
        <v>300</v>
      </c>
      <c r="B97" s="1" t="s">
        <v>301</v>
      </c>
      <c r="C97" s="1"/>
      <c r="D97" s="1"/>
      <c r="E97" s="1" t="s">
        <v>2</v>
      </c>
      <c r="F97" s="1" t="s">
        <v>3</v>
      </c>
      <c r="G97" s="1" t="s">
        <v>302</v>
      </c>
      <c r="H97" s="4" t="s">
        <v>1261</v>
      </c>
      <c r="I97" s="1" t="s">
        <v>1262</v>
      </c>
      <c r="J97" s="1" t="s">
        <v>1173</v>
      </c>
    </row>
    <row r="98" spans="1:10">
      <c r="A98" s="1" t="s">
        <v>303</v>
      </c>
      <c r="B98" s="1" t="s">
        <v>304</v>
      </c>
      <c r="C98" s="1"/>
      <c r="D98" s="1" t="s">
        <v>2</v>
      </c>
      <c r="E98" s="1" t="s">
        <v>2</v>
      </c>
      <c r="F98" s="1" t="s">
        <v>3</v>
      </c>
      <c r="G98" s="1" t="s">
        <v>156</v>
      </c>
      <c r="H98" s="4" t="s">
        <v>1277</v>
      </c>
      <c r="I98" s="1" t="s">
        <v>1278</v>
      </c>
      <c r="J98" s="1" t="s">
        <v>1122</v>
      </c>
    </row>
    <row r="99" spans="1:10">
      <c r="A99" s="1" t="s">
        <v>308</v>
      </c>
      <c r="B99" s="1" t="s">
        <v>309</v>
      </c>
      <c r="C99" s="1"/>
      <c r="D99" s="1" t="s">
        <v>2</v>
      </c>
      <c r="E99" s="1" t="s">
        <v>2</v>
      </c>
      <c r="F99" s="1" t="s">
        <v>3</v>
      </c>
      <c r="G99" s="1" t="s">
        <v>310</v>
      </c>
      <c r="H99" s="4" t="s">
        <v>1263</v>
      </c>
      <c r="I99" s="1" t="s">
        <v>1264</v>
      </c>
      <c r="J99" s="1" t="s">
        <v>1583</v>
      </c>
    </row>
    <row r="100" spans="1:10">
      <c r="A100" s="1" t="s">
        <v>311</v>
      </c>
      <c r="B100" s="1" t="s">
        <v>312</v>
      </c>
      <c r="C100" s="1"/>
      <c r="D100" s="1"/>
      <c r="E100" s="1" t="s">
        <v>2</v>
      </c>
      <c r="F100" s="1" t="s">
        <v>3</v>
      </c>
      <c r="G100" s="1" t="s">
        <v>313</v>
      </c>
      <c r="H100" s="4" t="s">
        <v>1265</v>
      </c>
      <c r="I100" s="1" t="s">
        <v>1266</v>
      </c>
      <c r="J100" s="1" t="s">
        <v>1587</v>
      </c>
    </row>
    <row r="101" spans="1:10">
      <c r="A101" s="1" t="s">
        <v>314</v>
      </c>
      <c r="B101" s="1" t="s">
        <v>315</v>
      </c>
      <c r="C101" s="1" t="s">
        <v>316</v>
      </c>
      <c r="D101" s="1" t="s">
        <v>89</v>
      </c>
      <c r="E101" s="1" t="s">
        <v>2</v>
      </c>
      <c r="F101" s="1" t="s">
        <v>3</v>
      </c>
      <c r="G101" s="1" t="s">
        <v>317</v>
      </c>
      <c r="H101" s="1"/>
      <c r="I101" s="1" t="s">
        <v>1592</v>
      </c>
      <c r="J101" s="1" t="s">
        <v>1167</v>
      </c>
    </row>
    <row r="102" spans="1:10">
      <c r="A102" s="1" t="s">
        <v>319</v>
      </c>
      <c r="B102" s="1" t="s">
        <v>320</v>
      </c>
      <c r="C102" s="1"/>
      <c r="D102" s="1"/>
      <c r="E102" s="1" t="s">
        <v>2</v>
      </c>
      <c r="F102" s="1" t="s">
        <v>3</v>
      </c>
      <c r="G102" s="1" t="s">
        <v>321</v>
      </c>
      <c r="H102" s="4" t="s">
        <v>1267</v>
      </c>
      <c r="I102" s="1" t="s">
        <v>1269</v>
      </c>
      <c r="J102" s="1" t="s">
        <v>1268</v>
      </c>
    </row>
    <row r="103" spans="1:10">
      <c r="A103" s="1" t="s">
        <v>322</v>
      </c>
      <c r="B103" s="1" t="s">
        <v>323</v>
      </c>
      <c r="C103" s="1"/>
      <c r="D103" s="1"/>
      <c r="E103" s="1" t="s">
        <v>2</v>
      </c>
      <c r="F103" s="1" t="s">
        <v>3</v>
      </c>
      <c r="G103" s="1" t="s">
        <v>324</v>
      </c>
      <c r="H103" s="4" t="s">
        <v>1271</v>
      </c>
      <c r="I103" s="1" t="s">
        <v>1280</v>
      </c>
      <c r="J103" s="1" t="s">
        <v>1589</v>
      </c>
    </row>
    <row r="104" spans="1:10">
      <c r="A104" s="1" t="s">
        <v>325</v>
      </c>
      <c r="B104" s="1" t="s">
        <v>326</v>
      </c>
      <c r="C104" s="1" t="s">
        <v>327</v>
      </c>
      <c r="D104" s="1"/>
      <c r="E104" s="1" t="s">
        <v>2</v>
      </c>
      <c r="F104" s="1" t="s">
        <v>3</v>
      </c>
      <c r="G104" s="1" t="s">
        <v>328</v>
      </c>
      <c r="H104" s="4" t="s">
        <v>1270</v>
      </c>
      <c r="I104" s="1" t="s">
        <v>1272</v>
      </c>
      <c r="J104" s="1" t="s">
        <v>1589</v>
      </c>
    </row>
    <row r="105" spans="1:10">
      <c r="A105" s="1" t="s">
        <v>329</v>
      </c>
      <c r="B105" s="1" t="s">
        <v>330</v>
      </c>
      <c r="C105" s="1"/>
      <c r="D105" s="1"/>
      <c r="E105" s="1" t="s">
        <v>2</v>
      </c>
      <c r="F105" s="1" t="s">
        <v>3</v>
      </c>
      <c r="G105" s="1" t="s">
        <v>331</v>
      </c>
      <c r="H105" s="4" t="s">
        <v>1274</v>
      </c>
      <c r="I105" s="1" t="s">
        <v>1275</v>
      </c>
      <c r="J105" s="1" t="s">
        <v>1589</v>
      </c>
    </row>
    <row r="106" spans="1:10">
      <c r="A106" s="1" t="s">
        <v>332</v>
      </c>
      <c r="B106" s="1" t="s">
        <v>333</v>
      </c>
      <c r="C106" s="1" t="s">
        <v>334</v>
      </c>
      <c r="D106" s="1"/>
      <c r="E106" s="1" t="s">
        <v>2</v>
      </c>
      <c r="F106" s="1" t="s">
        <v>3</v>
      </c>
      <c r="G106" s="1" t="s">
        <v>335</v>
      </c>
      <c r="H106" s="4" t="s">
        <v>1273</v>
      </c>
      <c r="I106" s="1" t="s">
        <v>1269</v>
      </c>
      <c r="J106" s="1" t="s">
        <v>1268</v>
      </c>
    </row>
    <row r="107" spans="1:10">
      <c r="A107" s="1" t="s">
        <v>336</v>
      </c>
      <c r="B107" s="1" t="s">
        <v>337</v>
      </c>
      <c r="C107" s="1" t="s">
        <v>2</v>
      </c>
      <c r="D107" s="1"/>
      <c r="E107" s="1" t="s">
        <v>2</v>
      </c>
      <c r="F107" s="1" t="s">
        <v>3</v>
      </c>
      <c r="G107" s="5" t="s">
        <v>1629</v>
      </c>
      <c r="H107" s="4" t="s">
        <v>1276</v>
      </c>
      <c r="I107" s="1" t="s">
        <v>1279</v>
      </c>
      <c r="J107" s="1" t="s">
        <v>1589</v>
      </c>
    </row>
    <row r="108" spans="1:10">
      <c r="A108" s="1" t="s">
        <v>338</v>
      </c>
      <c r="B108" s="1" t="s">
        <v>339</v>
      </c>
      <c r="C108" s="1" t="s">
        <v>340</v>
      </c>
      <c r="D108" s="1"/>
      <c r="E108" s="1" t="s">
        <v>2</v>
      </c>
      <c r="F108" s="1" t="s">
        <v>3</v>
      </c>
      <c r="G108" s="1" t="s">
        <v>318</v>
      </c>
      <c r="H108" s="4" t="s">
        <v>1281</v>
      </c>
      <c r="I108" s="1" t="s">
        <v>1282</v>
      </c>
      <c r="J108" s="1" t="s">
        <v>1620</v>
      </c>
    </row>
    <row r="109" spans="1:10">
      <c r="A109" s="1" t="s">
        <v>348</v>
      </c>
      <c r="B109" s="1" t="s">
        <v>349</v>
      </c>
      <c r="C109" s="1" t="s">
        <v>350</v>
      </c>
      <c r="D109" s="1"/>
      <c r="E109" s="1" t="s">
        <v>2</v>
      </c>
      <c r="F109" s="1" t="s">
        <v>3</v>
      </c>
      <c r="G109" s="1" t="s">
        <v>351</v>
      </c>
      <c r="H109" s="4" t="s">
        <v>1283</v>
      </c>
      <c r="I109" s="1" t="s">
        <v>1284</v>
      </c>
      <c r="J109" s="1" t="s">
        <v>1620</v>
      </c>
    </row>
    <row r="110" spans="1:10">
      <c r="A110" s="1" t="s">
        <v>341</v>
      </c>
      <c r="B110" s="1" t="s">
        <v>342</v>
      </c>
      <c r="C110" s="1" t="s">
        <v>343</v>
      </c>
      <c r="D110" s="1" t="s">
        <v>2</v>
      </c>
      <c r="E110" s="1" t="s">
        <v>2</v>
      </c>
      <c r="F110" s="1" t="s">
        <v>3</v>
      </c>
      <c r="G110" s="1" t="s">
        <v>344</v>
      </c>
      <c r="H110" s="4" t="s">
        <v>1285</v>
      </c>
      <c r="I110" s="1" t="s">
        <v>1286</v>
      </c>
      <c r="J110" s="1" t="s">
        <v>1589</v>
      </c>
    </row>
    <row r="111" spans="1:10">
      <c r="A111" s="1" t="s">
        <v>345</v>
      </c>
      <c r="B111" s="1" t="s">
        <v>346</v>
      </c>
      <c r="C111" s="1"/>
      <c r="D111" s="1"/>
      <c r="E111" s="1" t="s">
        <v>2</v>
      </c>
      <c r="F111" s="1" t="s">
        <v>3</v>
      </c>
      <c r="G111" s="1" t="s">
        <v>347</v>
      </c>
      <c r="H111" s="4" t="s">
        <v>1287</v>
      </c>
      <c r="I111" s="1" t="s">
        <v>1289</v>
      </c>
      <c r="J111" s="1" t="s">
        <v>1288</v>
      </c>
    </row>
    <row r="112" spans="1:10">
      <c r="A112" s="1" t="s">
        <v>352</v>
      </c>
      <c r="B112" s="1" t="s">
        <v>353</v>
      </c>
      <c r="C112" s="1"/>
      <c r="D112" s="1" t="s">
        <v>54</v>
      </c>
      <c r="E112" s="1" t="s">
        <v>2</v>
      </c>
      <c r="F112" s="1" t="s">
        <v>3</v>
      </c>
      <c r="G112" s="1" t="s">
        <v>354</v>
      </c>
      <c r="H112" s="4"/>
      <c r="I112" s="1" t="s">
        <v>1290</v>
      </c>
      <c r="J112" s="1" t="s">
        <v>1589</v>
      </c>
    </row>
    <row r="113" spans="1:10">
      <c r="A113" s="1" t="s">
        <v>355</v>
      </c>
      <c r="B113" s="1" t="s">
        <v>356</v>
      </c>
      <c r="C113" s="1"/>
      <c r="D113" s="1" t="s">
        <v>2</v>
      </c>
      <c r="E113" s="1" t="s">
        <v>2</v>
      </c>
      <c r="F113" s="1" t="s">
        <v>3</v>
      </c>
      <c r="G113" s="1" t="s">
        <v>357</v>
      </c>
      <c r="H113" s="4" t="s">
        <v>1291</v>
      </c>
      <c r="I113" s="1" t="s">
        <v>1292</v>
      </c>
      <c r="J113" s="1" t="s">
        <v>1293</v>
      </c>
    </row>
    <row r="114" spans="1:10">
      <c r="A114" s="1" t="s">
        <v>358</v>
      </c>
      <c r="B114" s="1" t="s">
        <v>359</v>
      </c>
      <c r="C114" s="1"/>
      <c r="D114" s="1"/>
      <c r="E114" s="1" t="s">
        <v>2</v>
      </c>
      <c r="F114" s="1" t="s">
        <v>3</v>
      </c>
      <c r="G114" s="1" t="s">
        <v>360</v>
      </c>
      <c r="H114" s="4" t="s">
        <v>361</v>
      </c>
      <c r="I114" s="1" t="s">
        <v>1294</v>
      </c>
      <c r="J114" s="1" t="s">
        <v>1583</v>
      </c>
    </row>
    <row r="115" spans="1:10">
      <c r="A115" s="1" t="s">
        <v>1593</v>
      </c>
      <c r="B115" s="1" t="s">
        <v>362</v>
      </c>
      <c r="C115" s="1"/>
      <c r="D115" s="1" t="s">
        <v>89</v>
      </c>
      <c r="E115" s="1" t="s">
        <v>2</v>
      </c>
      <c r="F115" s="1" t="s">
        <v>3</v>
      </c>
      <c r="G115" s="1" t="s">
        <v>363</v>
      </c>
      <c r="H115" s="4" t="s">
        <v>845</v>
      </c>
      <c r="I115" s="1" t="s">
        <v>1510</v>
      </c>
      <c r="J115" s="1" t="s">
        <v>1620</v>
      </c>
    </row>
    <row r="116" spans="1:10">
      <c r="A116" s="1" t="s">
        <v>364</v>
      </c>
      <c r="B116" s="1" t="s">
        <v>365</v>
      </c>
      <c r="C116" s="1"/>
      <c r="D116" s="1"/>
      <c r="E116" s="1" t="s">
        <v>2</v>
      </c>
      <c r="F116" s="1" t="s">
        <v>3</v>
      </c>
      <c r="G116" s="1" t="s">
        <v>366</v>
      </c>
      <c r="H116" s="4" t="s">
        <v>1295</v>
      </c>
      <c r="I116" s="1" t="s">
        <v>1296</v>
      </c>
      <c r="J116" s="1" t="s">
        <v>1422</v>
      </c>
    </row>
    <row r="117" spans="1:10">
      <c r="A117" s="1" t="s">
        <v>367</v>
      </c>
      <c r="B117" s="1" t="s">
        <v>368</v>
      </c>
      <c r="C117" s="1"/>
      <c r="D117" s="1"/>
      <c r="E117" s="1" t="s">
        <v>2</v>
      </c>
      <c r="F117" s="1" t="s">
        <v>3</v>
      </c>
      <c r="G117" s="1" t="s">
        <v>369</v>
      </c>
      <c r="H117" s="4" t="s">
        <v>1295</v>
      </c>
      <c r="I117" s="1" t="s">
        <v>1296</v>
      </c>
      <c r="J117" s="1" t="s">
        <v>1422</v>
      </c>
    </row>
    <row r="118" spans="1:10">
      <c r="A118" s="1" t="s">
        <v>370</v>
      </c>
      <c r="B118" s="1" t="s">
        <v>371</v>
      </c>
      <c r="C118" s="1"/>
      <c r="D118" s="1" t="s">
        <v>2</v>
      </c>
      <c r="E118" s="1" t="s">
        <v>2</v>
      </c>
      <c r="F118" s="1" t="s">
        <v>3</v>
      </c>
      <c r="G118" s="1" t="s">
        <v>372</v>
      </c>
      <c r="H118" s="4" t="s">
        <v>1297</v>
      </c>
      <c r="I118" s="1" t="s">
        <v>1298</v>
      </c>
      <c r="J118" s="1" t="s">
        <v>1179</v>
      </c>
    </row>
    <row r="119" spans="1:10">
      <c r="A119" s="1" t="s">
        <v>373</v>
      </c>
      <c r="B119" s="1" t="s">
        <v>374</v>
      </c>
      <c r="C119" s="1" t="s">
        <v>375</v>
      </c>
      <c r="D119" s="1" t="s">
        <v>89</v>
      </c>
      <c r="E119" s="1" t="s">
        <v>2</v>
      </c>
      <c r="F119" s="1" t="s">
        <v>3</v>
      </c>
      <c r="G119" s="1" t="s">
        <v>376</v>
      </c>
      <c r="H119" s="4" t="s">
        <v>1299</v>
      </c>
      <c r="I119" s="1" t="s">
        <v>1300</v>
      </c>
      <c r="J119" s="1" t="s">
        <v>1183</v>
      </c>
    </row>
    <row r="120" spans="1:10">
      <c r="A120" s="1" t="s">
        <v>377</v>
      </c>
      <c r="B120" s="1" t="s">
        <v>378</v>
      </c>
      <c r="C120" s="1" t="s">
        <v>379</v>
      </c>
      <c r="D120" s="1"/>
      <c r="E120" s="1" t="s">
        <v>2</v>
      </c>
      <c r="F120" s="1" t="s">
        <v>3</v>
      </c>
      <c r="G120" s="1" t="s">
        <v>380</v>
      </c>
      <c r="H120" s="4" t="s">
        <v>1118</v>
      </c>
      <c r="I120" s="1" t="s">
        <v>1133</v>
      </c>
      <c r="J120" s="1" t="s">
        <v>1173</v>
      </c>
    </row>
    <row r="121" spans="1:10">
      <c r="A121" s="1" t="s">
        <v>381</v>
      </c>
      <c r="B121" s="1" t="s">
        <v>382</v>
      </c>
      <c r="C121" s="1"/>
      <c r="D121" s="1"/>
      <c r="E121" s="1" t="s">
        <v>2</v>
      </c>
      <c r="F121" s="1" t="s">
        <v>3</v>
      </c>
      <c r="G121" s="5" t="s">
        <v>1638</v>
      </c>
      <c r="H121" s="4" t="s">
        <v>383</v>
      </c>
      <c r="I121" s="1" t="s">
        <v>1301</v>
      </c>
      <c r="J121" s="1" t="s">
        <v>1167</v>
      </c>
    </row>
    <row r="122" spans="1:10">
      <c r="A122" s="1" t="s">
        <v>1305</v>
      </c>
      <c r="B122" s="1" t="s">
        <v>384</v>
      </c>
      <c r="C122" s="1"/>
      <c r="D122" s="1" t="s">
        <v>54</v>
      </c>
      <c r="E122" s="1" t="s">
        <v>2</v>
      </c>
      <c r="F122" s="1" t="s">
        <v>3</v>
      </c>
      <c r="G122" s="1" t="s">
        <v>385</v>
      </c>
      <c r="H122" s="4" t="s">
        <v>1302</v>
      </c>
      <c r="I122" s="1" t="s">
        <v>1304</v>
      </c>
      <c r="J122" s="1" t="s">
        <v>1303</v>
      </c>
    </row>
    <row r="123" spans="1:10">
      <c r="A123" s="1" t="s">
        <v>386</v>
      </c>
      <c r="B123" s="1" t="s">
        <v>387</v>
      </c>
      <c r="C123" s="1"/>
      <c r="D123" s="1" t="s">
        <v>138</v>
      </c>
      <c r="E123" s="1" t="s">
        <v>2</v>
      </c>
      <c r="F123" s="1" t="s">
        <v>3</v>
      </c>
      <c r="G123" s="1" t="s">
        <v>388</v>
      </c>
      <c r="H123" s="4" t="s">
        <v>1306</v>
      </c>
      <c r="I123" s="1" t="s">
        <v>1308</v>
      </c>
      <c r="J123" s="1" t="s">
        <v>1307</v>
      </c>
    </row>
    <row r="124" spans="1:10">
      <c r="A124" s="1" t="s">
        <v>389</v>
      </c>
      <c r="B124" s="1" t="s">
        <v>390</v>
      </c>
      <c r="C124" s="1"/>
      <c r="D124" s="1"/>
      <c r="E124" s="1" t="s">
        <v>2</v>
      </c>
      <c r="F124" s="1" t="s">
        <v>3</v>
      </c>
      <c r="G124" s="1" t="s">
        <v>215</v>
      </c>
      <c r="H124" s="4" t="s">
        <v>391</v>
      </c>
      <c r="I124" s="1" t="s">
        <v>1266</v>
      </c>
      <c r="J124" s="1" t="s">
        <v>1587</v>
      </c>
    </row>
    <row r="125" spans="1:10">
      <c r="A125" s="1" t="s">
        <v>395</v>
      </c>
      <c r="B125" s="1" t="s">
        <v>396</v>
      </c>
      <c r="C125" s="1"/>
      <c r="D125" s="1"/>
      <c r="E125" s="1" t="s">
        <v>2</v>
      </c>
      <c r="F125" s="1" t="s">
        <v>3</v>
      </c>
      <c r="G125" s="1"/>
      <c r="H125" s="4" t="s">
        <v>391</v>
      </c>
      <c r="I125" s="1" t="s">
        <v>1266</v>
      </c>
      <c r="J125" s="1" t="s">
        <v>1587</v>
      </c>
    </row>
    <row r="126" spans="1:10">
      <c r="A126" s="1" t="s">
        <v>392</v>
      </c>
      <c r="B126" s="1" t="s">
        <v>393</v>
      </c>
      <c r="C126" s="1"/>
      <c r="D126" s="1"/>
      <c r="E126" s="1" t="s">
        <v>2</v>
      </c>
      <c r="F126" s="1" t="s">
        <v>3</v>
      </c>
      <c r="G126" s="1" t="s">
        <v>394</v>
      </c>
      <c r="H126" s="4" t="s">
        <v>1309</v>
      </c>
      <c r="I126" s="1" t="s">
        <v>1310</v>
      </c>
      <c r="J126" s="1" t="s">
        <v>1122</v>
      </c>
    </row>
    <row r="127" spans="1:10">
      <c r="A127" s="1" t="s">
        <v>397</v>
      </c>
      <c r="B127" s="1" t="s">
        <v>398</v>
      </c>
      <c r="C127" s="1"/>
      <c r="D127" s="1" t="s">
        <v>134</v>
      </c>
      <c r="E127" s="1" t="s">
        <v>2</v>
      </c>
      <c r="F127" s="1" t="s">
        <v>3</v>
      </c>
      <c r="G127" s="1" t="s">
        <v>236</v>
      </c>
      <c r="H127" s="4" t="s">
        <v>1227</v>
      </c>
      <c r="I127" s="1" t="s">
        <v>1229</v>
      </c>
      <c r="J127" s="1" t="s">
        <v>1228</v>
      </c>
    </row>
    <row r="128" spans="1:10">
      <c r="A128" s="1" t="s">
        <v>399</v>
      </c>
      <c r="B128" s="1" t="s">
        <v>400</v>
      </c>
      <c r="C128" s="1"/>
      <c r="D128" s="1" t="s">
        <v>68</v>
      </c>
      <c r="E128" s="1" t="s">
        <v>2</v>
      </c>
      <c r="F128" s="1" t="s">
        <v>3</v>
      </c>
      <c r="G128" s="1" t="s">
        <v>401</v>
      </c>
      <c r="H128" s="4" t="s">
        <v>1311</v>
      </c>
      <c r="I128" s="1" t="s">
        <v>1320</v>
      </c>
      <c r="J128" s="1" t="s">
        <v>1312</v>
      </c>
    </row>
    <row r="129" spans="1:10">
      <c r="A129" s="1" t="s">
        <v>402</v>
      </c>
      <c r="B129" s="1" t="s">
        <v>403</v>
      </c>
      <c r="C129" s="1"/>
      <c r="D129" s="1" t="s">
        <v>68</v>
      </c>
      <c r="E129" s="1" t="s">
        <v>2</v>
      </c>
      <c r="F129" s="1" t="s">
        <v>3</v>
      </c>
      <c r="G129" s="1" t="s">
        <v>404</v>
      </c>
      <c r="H129" s="4" t="s">
        <v>1313</v>
      </c>
      <c r="I129" s="1" t="s">
        <v>1590</v>
      </c>
      <c r="J129" s="1" t="s">
        <v>1587</v>
      </c>
    </row>
    <row r="130" spans="1:10">
      <c r="A130" s="1" t="s">
        <v>405</v>
      </c>
      <c r="B130" s="1" t="s">
        <v>406</v>
      </c>
      <c r="C130" s="1" t="s">
        <v>407</v>
      </c>
      <c r="D130" s="1"/>
      <c r="E130" s="1" t="s">
        <v>2</v>
      </c>
      <c r="F130" s="1" t="s">
        <v>3</v>
      </c>
      <c r="G130" s="1" t="s">
        <v>408</v>
      </c>
      <c r="H130" s="4" t="s">
        <v>1314</v>
      </c>
      <c r="I130" s="1" t="s">
        <v>1336</v>
      </c>
      <c r="J130" s="1" t="s">
        <v>1173</v>
      </c>
    </row>
    <row r="131" spans="1:10">
      <c r="A131" s="1" t="s">
        <v>409</v>
      </c>
      <c r="B131" s="1" t="s">
        <v>410</v>
      </c>
      <c r="C131" s="1"/>
      <c r="D131" s="1" t="s">
        <v>54</v>
      </c>
      <c r="E131" s="1" t="s">
        <v>2</v>
      </c>
      <c r="F131" s="1" t="s">
        <v>3</v>
      </c>
      <c r="G131" s="1" t="s">
        <v>411</v>
      </c>
      <c r="H131" s="4" t="s">
        <v>1315</v>
      </c>
      <c r="I131" s="1" t="s">
        <v>1316</v>
      </c>
      <c r="J131" s="1" t="s">
        <v>1228</v>
      </c>
    </row>
    <row r="132" spans="1:10">
      <c r="A132" s="1" t="s">
        <v>412</v>
      </c>
      <c r="B132" s="1" t="s">
        <v>413</v>
      </c>
      <c r="C132" s="1"/>
      <c r="D132" s="1"/>
      <c r="E132" s="1" t="s">
        <v>2</v>
      </c>
      <c r="F132" s="1" t="s">
        <v>3</v>
      </c>
      <c r="G132" s="1" t="s">
        <v>414</v>
      </c>
      <c r="H132" s="4" t="s">
        <v>1317</v>
      </c>
      <c r="I132" s="1" t="s">
        <v>1318</v>
      </c>
      <c r="J132" s="1" t="s">
        <v>1167</v>
      </c>
    </row>
    <row r="133" spans="1:10">
      <c r="A133" s="1" t="s">
        <v>415</v>
      </c>
      <c r="B133" s="1" t="s">
        <v>416</v>
      </c>
      <c r="C133" s="1"/>
      <c r="D133" s="1"/>
      <c r="E133" s="1" t="s">
        <v>2</v>
      </c>
      <c r="F133" s="1" t="s">
        <v>3</v>
      </c>
      <c r="G133" s="5" t="s">
        <v>1660</v>
      </c>
      <c r="H133" s="4" t="s">
        <v>1319</v>
      </c>
      <c r="I133" s="1" t="s">
        <v>1321</v>
      </c>
      <c r="J133" s="1" t="s">
        <v>1228</v>
      </c>
    </row>
    <row r="134" spans="1:10">
      <c r="A134" s="1" t="s">
        <v>417</v>
      </c>
      <c r="B134" s="1" t="s">
        <v>418</v>
      </c>
      <c r="C134" s="1"/>
      <c r="D134" s="1" t="s">
        <v>54</v>
      </c>
      <c r="E134" s="1" t="s">
        <v>2</v>
      </c>
      <c r="F134" s="1" t="s">
        <v>3</v>
      </c>
      <c r="G134" s="1" t="s">
        <v>419</v>
      </c>
      <c r="H134" s="4" t="s">
        <v>1322</v>
      </c>
      <c r="I134" s="1" t="s">
        <v>1323</v>
      </c>
      <c r="J134" s="1" t="s">
        <v>1167</v>
      </c>
    </row>
    <row r="135" spans="1:10">
      <c r="A135" s="1" t="s">
        <v>420</v>
      </c>
      <c r="B135" s="1" t="s">
        <v>421</v>
      </c>
      <c r="C135" s="1"/>
      <c r="D135" s="1" t="s">
        <v>68</v>
      </c>
      <c r="E135" s="1" t="s">
        <v>2</v>
      </c>
      <c r="F135" s="1" t="s">
        <v>3</v>
      </c>
      <c r="G135" s="1" t="s">
        <v>422</v>
      </c>
      <c r="H135" s="4" t="s">
        <v>1324</v>
      </c>
      <c r="I135" s="1" t="s">
        <v>1325</v>
      </c>
      <c r="J135" s="1" t="s">
        <v>1368</v>
      </c>
    </row>
    <row r="136" spans="1:10">
      <c r="A136" s="1" t="s">
        <v>423</v>
      </c>
      <c r="B136" s="1" t="s">
        <v>424</v>
      </c>
      <c r="C136" s="1" t="s">
        <v>425</v>
      </c>
      <c r="D136" s="1"/>
      <c r="E136" s="1" t="s">
        <v>2</v>
      </c>
      <c r="F136" s="1" t="s">
        <v>3</v>
      </c>
      <c r="G136" s="1" t="s">
        <v>426</v>
      </c>
      <c r="H136" s="4" t="s">
        <v>1326</v>
      </c>
      <c r="I136" s="1" t="s">
        <v>1327</v>
      </c>
      <c r="J136" s="1" t="s">
        <v>1589</v>
      </c>
    </row>
    <row r="137" spans="1:10">
      <c r="A137" s="1" t="s">
        <v>427</v>
      </c>
      <c r="B137" s="1" t="s">
        <v>428</v>
      </c>
      <c r="C137" s="1" t="s">
        <v>429</v>
      </c>
      <c r="D137" s="1" t="s">
        <v>89</v>
      </c>
      <c r="E137" s="1" t="s">
        <v>2</v>
      </c>
      <c r="F137" s="1" t="s">
        <v>3</v>
      </c>
      <c r="G137" s="1" t="s">
        <v>430</v>
      </c>
      <c r="H137" s="4" t="s">
        <v>431</v>
      </c>
      <c r="I137" s="1" t="s">
        <v>1328</v>
      </c>
      <c r="J137" s="1" t="s">
        <v>1620</v>
      </c>
    </row>
    <row r="138" spans="1:10">
      <c r="A138" s="1" t="s">
        <v>432</v>
      </c>
      <c r="B138" s="1" t="s">
        <v>433</v>
      </c>
      <c r="C138" s="1"/>
      <c r="D138" s="1" t="s">
        <v>54</v>
      </c>
      <c r="E138" s="1" t="s">
        <v>2</v>
      </c>
      <c r="F138" s="1" t="s">
        <v>3</v>
      </c>
      <c r="G138" s="1"/>
      <c r="H138" s="4" t="s">
        <v>1329</v>
      </c>
      <c r="I138" s="1" t="s">
        <v>1330</v>
      </c>
      <c r="J138" s="1" t="s">
        <v>1170</v>
      </c>
    </row>
    <row r="139" spans="1:10">
      <c r="A139" s="1" t="s">
        <v>434</v>
      </c>
      <c r="B139" s="1" t="s">
        <v>435</v>
      </c>
      <c r="C139" s="1"/>
      <c r="D139" s="1" t="s">
        <v>54</v>
      </c>
      <c r="E139" s="1" t="s">
        <v>2</v>
      </c>
      <c r="F139" s="1" t="s">
        <v>3</v>
      </c>
      <c r="G139" s="1" t="s">
        <v>436</v>
      </c>
      <c r="H139" s="4" t="s">
        <v>1331</v>
      </c>
      <c r="I139" s="1" t="s">
        <v>1332</v>
      </c>
      <c r="J139" s="1" t="s">
        <v>1167</v>
      </c>
    </row>
    <row r="140" spans="1:10">
      <c r="A140" s="1" t="s">
        <v>444</v>
      </c>
      <c r="B140" s="1" t="s">
        <v>445</v>
      </c>
      <c r="C140" s="1"/>
      <c r="D140" s="1" t="s">
        <v>138</v>
      </c>
      <c r="E140" s="1" t="s">
        <v>2</v>
      </c>
      <c r="F140" s="1" t="s">
        <v>3</v>
      </c>
      <c r="G140" s="1"/>
      <c r="H140" s="4" t="s">
        <v>1334</v>
      </c>
      <c r="I140" s="1" t="s">
        <v>1333</v>
      </c>
      <c r="J140" s="1" t="s">
        <v>1307</v>
      </c>
    </row>
    <row r="141" spans="1:10">
      <c r="A141" s="1" t="s">
        <v>446</v>
      </c>
      <c r="B141" s="1" t="s">
        <v>447</v>
      </c>
      <c r="C141" s="1"/>
      <c r="D141" s="1" t="s">
        <v>54</v>
      </c>
      <c r="E141" s="1" t="s">
        <v>2</v>
      </c>
      <c r="F141" s="1" t="s">
        <v>3</v>
      </c>
      <c r="G141" s="1" t="s">
        <v>448</v>
      </c>
      <c r="H141" s="4" t="s">
        <v>1334</v>
      </c>
      <c r="I141" s="1" t="s">
        <v>1333</v>
      </c>
      <c r="J141" s="1" t="s">
        <v>1307</v>
      </c>
    </row>
    <row r="142" spans="1:10">
      <c r="A142" s="1" t="s">
        <v>437</v>
      </c>
      <c r="B142" s="1" t="s">
        <v>438</v>
      </c>
      <c r="C142" s="1"/>
      <c r="D142" s="1"/>
      <c r="E142" s="1" t="s">
        <v>2</v>
      </c>
      <c r="F142" s="1" t="s">
        <v>3</v>
      </c>
      <c r="G142" s="1" t="s">
        <v>439</v>
      </c>
      <c r="H142" s="7" t="s">
        <v>1335</v>
      </c>
      <c r="I142" s="1" t="s">
        <v>1336</v>
      </c>
      <c r="J142" s="1" t="s">
        <v>1173</v>
      </c>
    </row>
    <row r="143" spans="1:10">
      <c r="A143" s="1" t="s">
        <v>441</v>
      </c>
      <c r="B143" s="1" t="s">
        <v>442</v>
      </c>
      <c r="C143" s="1"/>
      <c r="D143" s="1" t="s">
        <v>54</v>
      </c>
      <c r="E143" s="1" t="s">
        <v>2</v>
      </c>
      <c r="F143" s="1" t="s">
        <v>3</v>
      </c>
      <c r="G143" s="1" t="s">
        <v>443</v>
      </c>
      <c r="H143" s="4" t="s">
        <v>1337</v>
      </c>
      <c r="I143" s="1" t="s">
        <v>1341</v>
      </c>
      <c r="J143" s="1" t="s">
        <v>1122</v>
      </c>
    </row>
    <row r="144" spans="1:10">
      <c r="A144" s="1" t="s">
        <v>449</v>
      </c>
      <c r="B144" s="1" t="s">
        <v>450</v>
      </c>
      <c r="C144" s="1"/>
      <c r="D144" s="1"/>
      <c r="E144" s="1" t="s">
        <v>2</v>
      </c>
      <c r="F144" s="1" t="s">
        <v>3</v>
      </c>
      <c r="G144" s="1"/>
      <c r="H144" s="4" t="s">
        <v>1338</v>
      </c>
      <c r="I144" s="1" t="s">
        <v>1339</v>
      </c>
      <c r="J144" s="1" t="s">
        <v>1153</v>
      </c>
    </row>
    <row r="145" spans="1:10">
      <c r="A145" s="1" t="s">
        <v>451</v>
      </c>
      <c r="B145" s="1" t="s">
        <v>452</v>
      </c>
      <c r="C145" s="1"/>
      <c r="D145" s="1" t="s">
        <v>54</v>
      </c>
      <c r="E145" s="1" t="s">
        <v>2</v>
      </c>
      <c r="F145" s="1" t="s">
        <v>3</v>
      </c>
      <c r="G145" s="1" t="s">
        <v>453</v>
      </c>
      <c r="H145" s="4" t="s">
        <v>1340</v>
      </c>
      <c r="I145" s="1" t="s">
        <v>1341</v>
      </c>
      <c r="J145" s="1" t="s">
        <v>1122</v>
      </c>
    </row>
    <row r="146" spans="1:10">
      <c r="A146" s="1" t="s">
        <v>454</v>
      </c>
      <c r="B146" s="1" t="s">
        <v>455</v>
      </c>
      <c r="C146" s="1"/>
      <c r="D146" s="1"/>
      <c r="E146" s="1" t="s">
        <v>2</v>
      </c>
      <c r="F146" s="1" t="s">
        <v>3</v>
      </c>
      <c r="G146" s="1" t="s">
        <v>70</v>
      </c>
      <c r="H146" s="4" t="s">
        <v>1137</v>
      </c>
      <c r="I146" s="1" t="s">
        <v>1136</v>
      </c>
      <c r="J146" s="1" t="s">
        <v>1307</v>
      </c>
    </row>
    <row r="147" spans="1:10">
      <c r="A147" s="1" t="s">
        <v>456</v>
      </c>
      <c r="B147" s="1" t="s">
        <v>457</v>
      </c>
      <c r="C147" s="1"/>
      <c r="D147" s="1"/>
      <c r="E147" s="1" t="s">
        <v>2</v>
      </c>
      <c r="F147" s="1" t="s">
        <v>3</v>
      </c>
      <c r="G147" s="1" t="s">
        <v>458</v>
      </c>
      <c r="H147" s="4" t="s">
        <v>1342</v>
      </c>
      <c r="I147" s="1" t="s">
        <v>1343</v>
      </c>
      <c r="J147" s="1" t="s">
        <v>1167</v>
      </c>
    </row>
    <row r="148" spans="1:10">
      <c r="A148" s="1" t="s">
        <v>459</v>
      </c>
      <c r="B148" s="1" t="s">
        <v>460</v>
      </c>
      <c r="C148" s="1"/>
      <c r="D148" s="1"/>
      <c r="E148" s="1" t="s">
        <v>2</v>
      </c>
      <c r="F148" s="1" t="s">
        <v>3</v>
      </c>
      <c r="G148" s="1" t="s">
        <v>461</v>
      </c>
      <c r="H148" s="4" t="s">
        <v>1344</v>
      </c>
      <c r="I148" s="1" t="s">
        <v>1345</v>
      </c>
      <c r="J148" s="1" t="s">
        <v>1167</v>
      </c>
    </row>
    <row r="149" spans="1:10">
      <c r="A149" s="1" t="s">
        <v>462</v>
      </c>
      <c r="B149" s="1" t="s">
        <v>463</v>
      </c>
      <c r="C149" s="1"/>
      <c r="D149" s="1" t="s">
        <v>54</v>
      </c>
      <c r="E149" s="1" t="s">
        <v>2</v>
      </c>
      <c r="F149" s="1" t="s">
        <v>3</v>
      </c>
      <c r="G149" s="1"/>
      <c r="H149" s="4" t="s">
        <v>1346</v>
      </c>
      <c r="I149" s="1" t="s">
        <v>1323</v>
      </c>
      <c r="J149" s="1" t="s">
        <v>1167</v>
      </c>
    </row>
    <row r="150" spans="1:10">
      <c r="A150" s="1" t="s">
        <v>464</v>
      </c>
      <c r="B150" s="1" t="s">
        <v>465</v>
      </c>
      <c r="C150" s="1"/>
      <c r="D150" s="1" t="s">
        <v>134</v>
      </c>
      <c r="E150" s="1" t="s">
        <v>2</v>
      </c>
      <c r="F150" s="1" t="s">
        <v>3</v>
      </c>
      <c r="G150" s="1" t="s">
        <v>466</v>
      </c>
      <c r="H150" s="4" t="s">
        <v>467</v>
      </c>
      <c r="I150" s="1" t="s">
        <v>1347</v>
      </c>
      <c r="J150" s="1" t="s">
        <v>1589</v>
      </c>
    </row>
    <row r="151" spans="1:10">
      <c r="A151" s="1" t="s">
        <v>468</v>
      </c>
      <c r="B151" s="1" t="s">
        <v>469</v>
      </c>
      <c r="C151" s="1"/>
      <c r="D151" s="1" t="s">
        <v>2</v>
      </c>
      <c r="E151" s="1" t="s">
        <v>2</v>
      </c>
      <c r="F151" s="1" t="s">
        <v>3</v>
      </c>
      <c r="G151" s="1" t="s">
        <v>470</v>
      </c>
      <c r="H151" s="4" t="s">
        <v>471</v>
      </c>
      <c r="I151" s="1" t="s">
        <v>1348</v>
      </c>
      <c r="J151" s="1" t="s">
        <v>1579</v>
      </c>
    </row>
    <row r="152" spans="1:10">
      <c r="A152" s="1" t="s">
        <v>475</v>
      </c>
      <c r="B152" s="1" t="s">
        <v>476</v>
      </c>
      <c r="C152" s="1" t="s">
        <v>477</v>
      </c>
      <c r="D152" s="1" t="s">
        <v>54</v>
      </c>
      <c r="E152" s="1" t="s">
        <v>2</v>
      </c>
      <c r="F152" s="1" t="s">
        <v>3</v>
      </c>
      <c r="G152" s="1" t="s">
        <v>478</v>
      </c>
      <c r="H152" s="4" t="s">
        <v>1349</v>
      </c>
      <c r="I152" s="1" t="s">
        <v>1350</v>
      </c>
      <c r="J152" s="1" t="s">
        <v>1583</v>
      </c>
    </row>
    <row r="153" spans="1:10">
      <c r="A153" s="1" t="s">
        <v>479</v>
      </c>
      <c r="B153" s="1" t="s">
        <v>480</v>
      </c>
      <c r="C153" s="1"/>
      <c r="D153" s="1" t="s">
        <v>138</v>
      </c>
      <c r="E153" s="1" t="s">
        <v>2</v>
      </c>
      <c r="F153" s="1" t="s">
        <v>3</v>
      </c>
      <c r="G153" s="1" t="s">
        <v>481</v>
      </c>
      <c r="H153" s="4" t="s">
        <v>1352</v>
      </c>
      <c r="I153" s="1" t="s">
        <v>1351</v>
      </c>
      <c r="J153" s="1" t="s">
        <v>1620</v>
      </c>
    </row>
    <row r="154" spans="1:10">
      <c r="A154" s="1" t="s">
        <v>472</v>
      </c>
      <c r="B154" s="1" t="s">
        <v>473</v>
      </c>
      <c r="C154" s="1"/>
      <c r="D154" s="1"/>
      <c r="E154" s="1" t="s">
        <v>2</v>
      </c>
      <c r="F154" s="1" t="s">
        <v>3</v>
      </c>
      <c r="G154" s="1" t="s">
        <v>474</v>
      </c>
      <c r="H154" s="4" t="s">
        <v>1353</v>
      </c>
      <c r="I154" s="1" t="s">
        <v>1226</v>
      </c>
      <c r="J154" s="1" t="s">
        <v>1153</v>
      </c>
    </row>
    <row r="155" spans="1:10">
      <c r="A155" s="1" t="s">
        <v>482</v>
      </c>
      <c r="B155" s="1" t="s">
        <v>483</v>
      </c>
      <c r="C155" s="1"/>
      <c r="D155" s="1"/>
      <c r="E155" s="1" t="s">
        <v>2</v>
      </c>
      <c r="F155" s="1" t="s">
        <v>3</v>
      </c>
      <c r="G155" s="1"/>
      <c r="H155" s="4" t="s">
        <v>1354</v>
      </c>
      <c r="I155" s="1" t="s">
        <v>1355</v>
      </c>
      <c r="J155" s="1" t="s">
        <v>1153</v>
      </c>
    </row>
    <row r="156" spans="1:10">
      <c r="A156" s="1" t="s">
        <v>484</v>
      </c>
      <c r="B156" s="1" t="s">
        <v>485</v>
      </c>
      <c r="C156" s="1" t="s">
        <v>486</v>
      </c>
      <c r="D156" s="1" t="s">
        <v>2</v>
      </c>
      <c r="E156" s="1" t="s">
        <v>2</v>
      </c>
      <c r="F156" s="1" t="s">
        <v>3</v>
      </c>
      <c r="G156" s="5" t="s">
        <v>1639</v>
      </c>
      <c r="H156" s="4" t="s">
        <v>487</v>
      </c>
      <c r="I156" s="1" t="s">
        <v>1356</v>
      </c>
      <c r="J156" s="1" t="s">
        <v>1167</v>
      </c>
    </row>
    <row r="157" spans="1:10">
      <c r="A157" s="1" t="s">
        <v>488</v>
      </c>
      <c r="B157" s="1" t="s">
        <v>489</v>
      </c>
      <c r="C157" s="1" t="s">
        <v>490</v>
      </c>
      <c r="D157" s="1"/>
      <c r="E157" s="1" t="s">
        <v>2</v>
      </c>
      <c r="F157" s="1" t="s">
        <v>3</v>
      </c>
      <c r="G157" s="5" t="s">
        <v>1640</v>
      </c>
      <c r="H157" s="4" t="s">
        <v>491</v>
      </c>
      <c r="I157" s="1" t="s">
        <v>1357</v>
      </c>
      <c r="J157" s="1" t="s">
        <v>1583</v>
      </c>
    </row>
    <row r="158" spans="1:10">
      <c r="A158" s="1" t="s">
        <v>492</v>
      </c>
      <c r="B158" s="1" t="s">
        <v>493</v>
      </c>
      <c r="C158" s="1"/>
      <c r="D158" s="1"/>
      <c r="E158" s="1" t="s">
        <v>2</v>
      </c>
      <c r="F158" s="1" t="s">
        <v>3</v>
      </c>
      <c r="G158" s="1" t="s">
        <v>494</v>
      </c>
      <c r="H158" s="4" t="s">
        <v>495</v>
      </c>
      <c r="I158" s="1" t="s">
        <v>1358</v>
      </c>
      <c r="J158" s="1" t="s">
        <v>1589</v>
      </c>
    </row>
    <row r="159" spans="1:10">
      <c r="A159" s="1" t="s">
        <v>496</v>
      </c>
      <c r="B159" s="1" t="s">
        <v>497</v>
      </c>
      <c r="C159" s="1"/>
      <c r="D159" s="1"/>
      <c r="E159" s="1" t="s">
        <v>2</v>
      </c>
      <c r="F159" s="1" t="s">
        <v>3</v>
      </c>
      <c r="G159" s="1" t="s">
        <v>498</v>
      </c>
      <c r="H159" s="4" t="s">
        <v>1359</v>
      </c>
      <c r="I159" s="1" t="s">
        <v>1361</v>
      </c>
      <c r="J159" s="1" t="s">
        <v>1360</v>
      </c>
    </row>
    <row r="160" spans="1:10">
      <c r="A160" s="1" t="s">
        <v>499</v>
      </c>
      <c r="B160" s="1" t="s">
        <v>500</v>
      </c>
      <c r="C160" s="1"/>
      <c r="D160" s="1" t="s">
        <v>138</v>
      </c>
      <c r="E160" s="1" t="s">
        <v>2</v>
      </c>
      <c r="F160" s="1" t="s">
        <v>3</v>
      </c>
      <c r="G160" s="1" t="s">
        <v>501</v>
      </c>
      <c r="H160" s="4" t="s">
        <v>1362</v>
      </c>
      <c r="I160" s="1" t="s">
        <v>1355</v>
      </c>
      <c r="J160" s="1" t="s">
        <v>1153</v>
      </c>
    </row>
    <row r="161" spans="1:10">
      <c r="A161" s="1" t="s">
        <v>502</v>
      </c>
      <c r="B161" s="1" t="s">
        <v>503</v>
      </c>
      <c r="C161" s="1"/>
      <c r="D161" s="1" t="s">
        <v>2</v>
      </c>
      <c r="E161" s="1" t="s">
        <v>2</v>
      </c>
      <c r="F161" s="1" t="s">
        <v>3</v>
      </c>
      <c r="G161" s="1" t="s">
        <v>504</v>
      </c>
      <c r="H161" s="1"/>
      <c r="I161" s="1" t="s">
        <v>1594</v>
      </c>
      <c r="J161" s="1" t="s">
        <v>1170</v>
      </c>
    </row>
    <row r="162" spans="1:10">
      <c r="A162" s="1" t="s">
        <v>505</v>
      </c>
      <c r="B162" s="1" t="s">
        <v>506</v>
      </c>
      <c r="C162" s="1" t="s">
        <v>507</v>
      </c>
      <c r="D162" s="1"/>
      <c r="E162" s="1" t="s">
        <v>2</v>
      </c>
      <c r="F162" s="1" t="s">
        <v>3</v>
      </c>
      <c r="G162" s="1" t="s">
        <v>354</v>
      </c>
      <c r="H162" s="4" t="s">
        <v>508</v>
      </c>
      <c r="I162" s="1" t="s">
        <v>1363</v>
      </c>
      <c r="J162" s="1" t="s">
        <v>1589</v>
      </c>
    </row>
    <row r="163" spans="1:10">
      <c r="A163" s="1" t="s">
        <v>509</v>
      </c>
      <c r="B163" s="1" t="s">
        <v>510</v>
      </c>
      <c r="C163" s="1"/>
      <c r="D163" s="1" t="s">
        <v>2</v>
      </c>
      <c r="E163" s="1" t="s">
        <v>2</v>
      </c>
      <c r="F163" s="1" t="s">
        <v>3</v>
      </c>
      <c r="G163" s="1" t="s">
        <v>511</v>
      </c>
      <c r="H163" s="4" t="s">
        <v>1364</v>
      </c>
      <c r="I163" s="1" t="s">
        <v>1365</v>
      </c>
      <c r="J163" s="1" t="s">
        <v>1620</v>
      </c>
    </row>
    <row r="164" spans="1:10">
      <c r="A164" s="1" t="s">
        <v>512</v>
      </c>
      <c r="B164" s="1" t="s">
        <v>513</v>
      </c>
      <c r="C164" s="1"/>
      <c r="D164" s="1"/>
      <c r="E164" s="1" t="s">
        <v>2</v>
      </c>
      <c r="F164" s="1" t="s">
        <v>3</v>
      </c>
      <c r="G164" s="1" t="s">
        <v>514</v>
      </c>
      <c r="H164" s="4" t="s">
        <v>1366</v>
      </c>
      <c r="I164" s="1" t="s">
        <v>1367</v>
      </c>
      <c r="J164" s="1" t="s">
        <v>1368</v>
      </c>
    </row>
    <row r="165" spans="1:10">
      <c r="A165" s="1" t="s">
        <v>518</v>
      </c>
      <c r="B165" s="1" t="s">
        <v>519</v>
      </c>
      <c r="C165" s="1"/>
      <c r="D165" s="1"/>
      <c r="E165" s="1" t="s">
        <v>2</v>
      </c>
      <c r="F165" s="1" t="s">
        <v>3</v>
      </c>
      <c r="G165" s="1" t="s">
        <v>520</v>
      </c>
      <c r="H165" s="4" t="s">
        <v>1369</v>
      </c>
      <c r="I165" s="1" t="s">
        <v>1370</v>
      </c>
      <c r="J165" s="1" t="s">
        <v>1183</v>
      </c>
    </row>
    <row r="166" spans="1:10">
      <c r="A166" s="1" t="s">
        <v>515</v>
      </c>
      <c r="B166" s="1" t="s">
        <v>516</v>
      </c>
      <c r="C166" s="1"/>
      <c r="D166" s="1" t="s">
        <v>54</v>
      </c>
      <c r="E166" s="1" t="s">
        <v>2</v>
      </c>
      <c r="F166" s="1" t="s">
        <v>3</v>
      </c>
      <c r="G166" s="1" t="s">
        <v>517</v>
      </c>
      <c r="H166" s="4" t="s">
        <v>1372</v>
      </c>
      <c r="I166" s="1" t="s">
        <v>1371</v>
      </c>
      <c r="J166" s="1" t="s">
        <v>1167</v>
      </c>
    </row>
    <row r="167" spans="1:10">
      <c r="A167" s="1" t="s">
        <v>521</v>
      </c>
      <c r="B167" s="1" t="s">
        <v>522</v>
      </c>
      <c r="C167" s="1"/>
      <c r="D167" s="1"/>
      <c r="E167" s="1" t="s">
        <v>2</v>
      </c>
      <c r="F167" s="1" t="s">
        <v>3</v>
      </c>
      <c r="G167" s="5" t="s">
        <v>967</v>
      </c>
      <c r="H167" s="4" t="s">
        <v>523</v>
      </c>
      <c r="I167" s="1" t="s">
        <v>1373</v>
      </c>
      <c r="J167" s="1" t="s">
        <v>1587</v>
      </c>
    </row>
    <row r="168" spans="1:10">
      <c r="A168" s="1" t="s">
        <v>524</v>
      </c>
      <c r="B168" s="1" t="s">
        <v>525</v>
      </c>
      <c r="C168" s="1"/>
      <c r="D168" s="1" t="s">
        <v>2</v>
      </c>
      <c r="E168" s="1" t="s">
        <v>2</v>
      </c>
      <c r="F168" s="1" t="s">
        <v>3</v>
      </c>
      <c r="G168" s="1" t="s">
        <v>526</v>
      </c>
      <c r="H168" s="4" t="s">
        <v>1374</v>
      </c>
      <c r="I168" s="1" t="s">
        <v>1375</v>
      </c>
      <c r="J168" s="1" t="s">
        <v>1122</v>
      </c>
    </row>
    <row r="169" spans="1:10">
      <c r="A169" s="1" t="s">
        <v>527</v>
      </c>
      <c r="B169" s="1" t="s">
        <v>528</v>
      </c>
      <c r="C169" s="1"/>
      <c r="D169" s="1" t="s">
        <v>54</v>
      </c>
      <c r="E169" s="1" t="s">
        <v>2</v>
      </c>
      <c r="F169" s="1" t="s">
        <v>3</v>
      </c>
      <c r="G169" s="1" t="s">
        <v>529</v>
      </c>
      <c r="H169" s="4" t="s">
        <v>530</v>
      </c>
      <c r="I169" s="1" t="s">
        <v>1376</v>
      </c>
      <c r="J169" s="1" t="s">
        <v>1360</v>
      </c>
    </row>
    <row r="170" spans="1:10">
      <c r="A170" s="1" t="s">
        <v>1050</v>
      </c>
      <c r="B170" s="1" t="s">
        <v>1051</v>
      </c>
      <c r="C170" s="1"/>
      <c r="D170" s="1" t="s">
        <v>2</v>
      </c>
      <c r="E170" s="1" t="s">
        <v>2</v>
      </c>
      <c r="F170" s="1" t="s">
        <v>3</v>
      </c>
      <c r="G170" s="1" t="s">
        <v>1052</v>
      </c>
      <c r="H170" s="4" t="s">
        <v>1377</v>
      </c>
      <c r="I170" s="1" t="s">
        <v>1619</v>
      </c>
      <c r="J170" s="1" t="s">
        <v>1620</v>
      </c>
    </row>
    <row r="171" spans="1:10">
      <c r="A171" s="1" t="s">
        <v>1099</v>
      </c>
      <c r="B171" s="1" t="s">
        <v>1100</v>
      </c>
      <c r="C171" s="1"/>
      <c r="D171" s="1" t="s">
        <v>89</v>
      </c>
      <c r="E171" s="1" t="s">
        <v>2</v>
      </c>
      <c r="F171" s="1" t="s">
        <v>3</v>
      </c>
      <c r="G171" s="1" t="s">
        <v>1101</v>
      </c>
      <c r="H171" s="4" t="s">
        <v>1378</v>
      </c>
      <c r="I171" s="1" t="s">
        <v>1172</v>
      </c>
      <c r="J171" s="1" t="s">
        <v>1173</v>
      </c>
    </row>
    <row r="172" spans="1:10">
      <c r="A172" s="1" t="s">
        <v>1053</v>
      </c>
      <c r="B172" s="1" t="s">
        <v>1054</v>
      </c>
      <c r="C172" s="1"/>
      <c r="D172" s="1" t="s">
        <v>54</v>
      </c>
      <c r="E172" s="1" t="s">
        <v>2</v>
      </c>
      <c r="F172" s="1" t="s">
        <v>3</v>
      </c>
      <c r="G172" s="5" t="s">
        <v>1641</v>
      </c>
      <c r="H172" s="4" t="s">
        <v>1379</v>
      </c>
      <c r="I172" s="1" t="s">
        <v>1380</v>
      </c>
      <c r="J172" s="1" t="s">
        <v>1586</v>
      </c>
    </row>
    <row r="173" spans="1:10">
      <c r="A173" s="1" t="s">
        <v>1055</v>
      </c>
      <c r="B173" s="1" t="s">
        <v>1056</v>
      </c>
      <c r="C173" s="1"/>
      <c r="D173" s="1" t="s">
        <v>54</v>
      </c>
      <c r="E173" s="1" t="s">
        <v>2</v>
      </c>
      <c r="F173" s="1" t="s">
        <v>3</v>
      </c>
      <c r="G173" s="1" t="s">
        <v>1057</v>
      </c>
      <c r="H173" s="4" t="s">
        <v>1058</v>
      </c>
      <c r="I173" s="1" t="s">
        <v>1381</v>
      </c>
      <c r="J173" s="1" t="s">
        <v>1167</v>
      </c>
    </row>
    <row r="174" spans="1:10">
      <c r="A174" s="1" t="s">
        <v>1059</v>
      </c>
      <c r="B174" s="1" t="s">
        <v>1060</v>
      </c>
      <c r="C174" s="1" t="s">
        <v>396</v>
      </c>
      <c r="D174" s="1" t="s">
        <v>68</v>
      </c>
      <c r="E174" s="1" t="s">
        <v>2</v>
      </c>
      <c r="F174" s="1" t="s">
        <v>3</v>
      </c>
      <c r="G174" s="1" t="s">
        <v>1061</v>
      </c>
      <c r="H174" s="4" t="s">
        <v>1382</v>
      </c>
      <c r="I174" s="1" t="s">
        <v>1383</v>
      </c>
      <c r="J174" s="1" t="s">
        <v>1422</v>
      </c>
    </row>
    <row r="175" spans="1:10">
      <c r="A175" s="1" t="s">
        <v>1062</v>
      </c>
      <c r="B175" s="1" t="s">
        <v>1063</v>
      </c>
      <c r="C175" s="1"/>
      <c r="D175" s="1" t="s">
        <v>68</v>
      </c>
      <c r="E175" s="1" t="s">
        <v>2</v>
      </c>
      <c r="F175" s="1" t="s">
        <v>3</v>
      </c>
      <c r="G175" s="1" t="s">
        <v>1064</v>
      </c>
      <c r="H175" s="4" t="s">
        <v>1382</v>
      </c>
      <c r="I175" s="1" t="s">
        <v>1383</v>
      </c>
      <c r="J175" s="1" t="s">
        <v>1422</v>
      </c>
    </row>
    <row r="176" spans="1:10">
      <c r="A176" s="1" t="s">
        <v>1065</v>
      </c>
      <c r="B176" s="1" t="s">
        <v>1066</v>
      </c>
      <c r="C176" s="1"/>
      <c r="D176" s="1" t="s">
        <v>68</v>
      </c>
      <c r="E176" s="1" t="s">
        <v>2</v>
      </c>
      <c r="F176" s="1" t="s">
        <v>3</v>
      </c>
      <c r="G176" s="1" t="s">
        <v>1067</v>
      </c>
      <c r="H176" s="4" t="s">
        <v>1386</v>
      </c>
      <c r="I176" s="1" t="s">
        <v>1388</v>
      </c>
      <c r="J176" s="1" t="s">
        <v>1387</v>
      </c>
    </row>
    <row r="177" spans="1:10">
      <c r="A177" s="1" t="s">
        <v>1068</v>
      </c>
      <c r="B177" s="1" t="s">
        <v>1069</v>
      </c>
      <c r="C177" s="1"/>
      <c r="D177" s="1" t="s">
        <v>2</v>
      </c>
      <c r="E177" s="1" t="s">
        <v>2</v>
      </c>
      <c r="F177" s="1" t="s">
        <v>3</v>
      </c>
      <c r="G177" s="1"/>
      <c r="H177" s="4" t="s">
        <v>1385</v>
      </c>
      <c r="I177" s="1" t="s">
        <v>1384</v>
      </c>
      <c r="J177" s="1" t="s">
        <v>1153</v>
      </c>
    </row>
    <row r="178" spans="1:10">
      <c r="A178" s="1" t="s">
        <v>1070</v>
      </c>
      <c r="B178" s="1" t="s">
        <v>1071</v>
      </c>
      <c r="C178" s="1"/>
      <c r="D178" s="1" t="s">
        <v>2</v>
      </c>
      <c r="E178" s="1" t="s">
        <v>2</v>
      </c>
      <c r="F178" s="1" t="s">
        <v>3</v>
      </c>
      <c r="G178" s="1" t="s">
        <v>1072</v>
      </c>
      <c r="H178" s="4" t="s">
        <v>1073</v>
      </c>
      <c r="I178" s="1" t="s">
        <v>1253</v>
      </c>
      <c r="J178" s="1" t="s">
        <v>1254</v>
      </c>
    </row>
    <row r="179" spans="1:10">
      <c r="A179" s="1" t="s">
        <v>1074</v>
      </c>
      <c r="B179" s="1" t="s">
        <v>1075</v>
      </c>
      <c r="C179" s="1"/>
      <c r="D179" s="1" t="s">
        <v>89</v>
      </c>
      <c r="E179" s="1" t="s">
        <v>2</v>
      </c>
      <c r="F179" s="1" t="s">
        <v>3</v>
      </c>
      <c r="G179" s="1"/>
      <c r="H179" s="1"/>
      <c r="I179" s="1" t="s">
        <v>1595</v>
      </c>
      <c r="J179" s="1" t="s">
        <v>1620</v>
      </c>
    </row>
    <row r="180" spans="1:10">
      <c r="A180" s="1" t="s">
        <v>1076</v>
      </c>
      <c r="B180" s="1" t="s">
        <v>1077</v>
      </c>
      <c r="C180" s="1" t="s">
        <v>1078</v>
      </c>
      <c r="D180" s="1"/>
      <c r="E180" s="1" t="s">
        <v>2</v>
      </c>
      <c r="F180" s="1" t="s">
        <v>3</v>
      </c>
      <c r="G180" s="1" t="s">
        <v>1079</v>
      </c>
      <c r="H180" s="4" t="s">
        <v>1080</v>
      </c>
      <c r="I180" s="1" t="s">
        <v>1389</v>
      </c>
      <c r="J180" s="1" t="s">
        <v>1153</v>
      </c>
    </row>
    <row r="181" spans="1:10">
      <c r="A181" s="1" t="s">
        <v>1081</v>
      </c>
      <c r="B181" s="1" t="s">
        <v>1082</v>
      </c>
      <c r="C181" s="1"/>
      <c r="D181" s="1"/>
      <c r="E181" s="1" t="s">
        <v>2</v>
      </c>
      <c r="F181" s="1" t="s">
        <v>3</v>
      </c>
      <c r="G181" s="1" t="s">
        <v>1083</v>
      </c>
      <c r="H181" s="4" t="s">
        <v>1084</v>
      </c>
      <c r="I181" s="1" t="s">
        <v>1390</v>
      </c>
      <c r="J181" s="1" t="s">
        <v>1153</v>
      </c>
    </row>
    <row r="182" spans="1:10">
      <c r="A182" s="1" t="s">
        <v>1085</v>
      </c>
      <c r="B182" s="1" t="s">
        <v>1086</v>
      </c>
      <c r="C182" s="1"/>
      <c r="D182" s="1" t="s">
        <v>134</v>
      </c>
      <c r="E182" s="1" t="s">
        <v>2</v>
      </c>
      <c r="F182" s="1" t="s">
        <v>3</v>
      </c>
      <c r="G182" s="1" t="s">
        <v>1087</v>
      </c>
      <c r="H182" s="1"/>
      <c r="I182" s="1" t="s">
        <v>1389</v>
      </c>
      <c r="J182" s="1" t="s">
        <v>1153</v>
      </c>
    </row>
    <row r="183" spans="1:10">
      <c r="A183" s="1" t="s">
        <v>1088</v>
      </c>
      <c r="B183" s="1" t="s">
        <v>1089</v>
      </c>
      <c r="C183" s="1"/>
      <c r="D183" s="1" t="s">
        <v>20</v>
      </c>
      <c r="E183" s="1" t="s">
        <v>2</v>
      </c>
      <c r="F183" s="1" t="s">
        <v>3</v>
      </c>
      <c r="G183" s="1" t="s">
        <v>1090</v>
      </c>
      <c r="H183" s="4" t="s">
        <v>1596</v>
      </c>
      <c r="I183" s="1" t="s">
        <v>1597</v>
      </c>
      <c r="J183" s="1" t="s">
        <v>1589</v>
      </c>
    </row>
    <row r="184" spans="1:10">
      <c r="A184" s="1" t="s">
        <v>1091</v>
      </c>
      <c r="B184" s="1" t="s">
        <v>1092</v>
      </c>
      <c r="C184" s="1" t="s">
        <v>1093</v>
      </c>
      <c r="D184" s="1" t="s">
        <v>54</v>
      </c>
      <c r="E184" s="1" t="s">
        <v>2</v>
      </c>
      <c r="F184" s="1" t="s">
        <v>3</v>
      </c>
      <c r="G184" s="1" t="s">
        <v>1094</v>
      </c>
      <c r="H184" s="4" t="s">
        <v>1095</v>
      </c>
      <c r="I184" s="1" t="s">
        <v>1391</v>
      </c>
      <c r="J184" s="1" t="s">
        <v>1586</v>
      </c>
    </row>
    <row r="185" spans="1:10">
      <c r="A185" s="1" t="s">
        <v>1096</v>
      </c>
      <c r="B185" s="1" t="s">
        <v>1097</v>
      </c>
      <c r="C185" s="1"/>
      <c r="D185" s="1" t="s">
        <v>54</v>
      </c>
      <c r="E185" s="1" t="s">
        <v>2</v>
      </c>
      <c r="F185" s="1" t="s">
        <v>3</v>
      </c>
      <c r="G185" s="1" t="s">
        <v>1098</v>
      </c>
      <c r="H185" s="4" t="s">
        <v>1392</v>
      </c>
      <c r="I185" s="1" t="s">
        <v>1393</v>
      </c>
      <c r="J185" s="1" t="s">
        <v>1173</v>
      </c>
    </row>
    <row r="186" spans="1:10">
      <c r="A186" s="1" t="s">
        <v>531</v>
      </c>
      <c r="B186" s="1" t="s">
        <v>532</v>
      </c>
      <c r="C186" s="1"/>
      <c r="D186" s="1" t="s">
        <v>68</v>
      </c>
      <c r="E186" s="1" t="s">
        <v>2</v>
      </c>
      <c r="F186" s="1" t="s">
        <v>3</v>
      </c>
      <c r="G186" s="1" t="s">
        <v>533</v>
      </c>
      <c r="H186" s="4" t="s">
        <v>1394</v>
      </c>
      <c r="I186" s="1" t="s">
        <v>1395</v>
      </c>
      <c r="J186" s="1" t="s">
        <v>1183</v>
      </c>
    </row>
    <row r="187" spans="1:10">
      <c r="A187" s="1" t="s">
        <v>534</v>
      </c>
      <c r="B187" s="1" t="s">
        <v>535</v>
      </c>
      <c r="C187" s="1"/>
      <c r="D187" s="1"/>
      <c r="E187" s="1" t="s">
        <v>2</v>
      </c>
      <c r="F187" s="1" t="s">
        <v>3</v>
      </c>
      <c r="G187" s="1" t="s">
        <v>536</v>
      </c>
      <c r="H187" s="4" t="s">
        <v>537</v>
      </c>
      <c r="I187" s="1" t="s">
        <v>1288</v>
      </c>
      <c r="J187" s="1" t="s">
        <v>1288</v>
      </c>
    </row>
    <row r="188" spans="1:10">
      <c r="A188" s="1" t="s">
        <v>538</v>
      </c>
      <c r="B188" s="1" t="s">
        <v>535</v>
      </c>
      <c r="C188" s="1"/>
      <c r="D188" s="1"/>
      <c r="E188" s="1" t="s">
        <v>2</v>
      </c>
      <c r="F188" s="1" t="s">
        <v>3</v>
      </c>
      <c r="G188" s="1" t="s">
        <v>539</v>
      </c>
      <c r="H188" s="4" t="s">
        <v>537</v>
      </c>
      <c r="I188" s="1" t="s">
        <v>1288</v>
      </c>
      <c r="J188" s="1" t="s">
        <v>1288</v>
      </c>
    </row>
    <row r="189" spans="1:10">
      <c r="A189" s="1" t="s">
        <v>540</v>
      </c>
      <c r="B189" s="1" t="s">
        <v>541</v>
      </c>
      <c r="C189" s="1"/>
      <c r="D189" s="1"/>
      <c r="E189" s="1" t="s">
        <v>2</v>
      </c>
      <c r="F189" s="1" t="s">
        <v>3</v>
      </c>
      <c r="G189" s="1" t="s">
        <v>542</v>
      </c>
      <c r="H189" s="4" t="s">
        <v>1396</v>
      </c>
      <c r="I189" s="1" t="s">
        <v>1397</v>
      </c>
      <c r="J189" s="1" t="s">
        <v>1368</v>
      </c>
    </row>
    <row r="190" spans="1:10">
      <c r="A190" s="1" t="s">
        <v>543</v>
      </c>
      <c r="B190" s="1" t="s">
        <v>544</v>
      </c>
      <c r="C190" s="1"/>
      <c r="D190" s="1" t="s">
        <v>54</v>
      </c>
      <c r="E190" s="1" t="s">
        <v>2</v>
      </c>
      <c r="F190" s="1" t="s">
        <v>3</v>
      </c>
      <c r="G190" s="1" t="s">
        <v>545</v>
      </c>
      <c r="H190" s="4" t="s">
        <v>546</v>
      </c>
      <c r="I190" s="1" t="s">
        <v>1398</v>
      </c>
      <c r="J190" s="1" t="s">
        <v>1167</v>
      </c>
    </row>
    <row r="191" spans="1:10">
      <c r="A191" s="1" t="s">
        <v>547</v>
      </c>
      <c r="B191" s="1" t="s">
        <v>548</v>
      </c>
      <c r="C191" s="1"/>
      <c r="D191" s="1"/>
      <c r="E191" s="1" t="s">
        <v>2</v>
      </c>
      <c r="F191" s="1" t="s">
        <v>3</v>
      </c>
      <c r="G191" s="1" t="s">
        <v>549</v>
      </c>
      <c r="H191" s="1"/>
      <c r="I191" s="1" t="s">
        <v>1598</v>
      </c>
      <c r="J191" s="1" t="s">
        <v>1179</v>
      </c>
    </row>
    <row r="192" spans="1:10">
      <c r="A192" s="1" t="s">
        <v>550</v>
      </c>
      <c r="B192" s="1" t="s">
        <v>551</v>
      </c>
      <c r="C192" s="1"/>
      <c r="D192" s="1"/>
      <c r="E192" s="1" t="s">
        <v>2</v>
      </c>
      <c r="F192" s="1" t="s">
        <v>3</v>
      </c>
      <c r="G192" s="1" t="s">
        <v>552</v>
      </c>
      <c r="H192" s="4" t="s">
        <v>553</v>
      </c>
      <c r="I192" s="1" t="s">
        <v>1399</v>
      </c>
      <c r="J192" s="1" t="s">
        <v>1167</v>
      </c>
    </row>
    <row r="193" spans="1:10">
      <c r="A193" s="1" t="s">
        <v>554</v>
      </c>
      <c r="B193" s="1" t="s">
        <v>555</v>
      </c>
      <c r="C193" s="1" t="s">
        <v>556</v>
      </c>
      <c r="D193" s="1"/>
      <c r="E193" s="1" t="s">
        <v>2</v>
      </c>
      <c r="F193" s="1" t="s">
        <v>3</v>
      </c>
      <c r="G193" s="5" t="s">
        <v>1642</v>
      </c>
      <c r="H193" s="4" t="s">
        <v>1400</v>
      </c>
      <c r="I193" s="1" t="s">
        <v>1401</v>
      </c>
      <c r="J193" s="1" t="s">
        <v>1583</v>
      </c>
    </row>
    <row r="194" spans="1:10">
      <c r="A194" s="1" t="s">
        <v>557</v>
      </c>
      <c r="B194" s="1" t="s">
        <v>440</v>
      </c>
      <c r="C194" s="1" t="s">
        <v>558</v>
      </c>
      <c r="D194" s="1"/>
      <c r="E194" s="1" t="s">
        <v>2</v>
      </c>
      <c r="F194" s="1" t="s">
        <v>3</v>
      </c>
      <c r="G194" s="1" t="s">
        <v>559</v>
      </c>
      <c r="H194" s="1"/>
      <c r="I194" s="1" t="s">
        <v>1599</v>
      </c>
      <c r="J194" s="1" t="s">
        <v>1589</v>
      </c>
    </row>
    <row r="195" spans="1:10">
      <c r="A195" s="1" t="s">
        <v>560</v>
      </c>
      <c r="B195" s="1" t="s">
        <v>561</v>
      </c>
      <c r="C195" s="1" t="s">
        <v>562</v>
      </c>
      <c r="D195" s="1" t="s">
        <v>54</v>
      </c>
      <c r="E195" s="1" t="s">
        <v>2</v>
      </c>
      <c r="F195" s="1" t="s">
        <v>3</v>
      </c>
      <c r="G195" s="1" t="s">
        <v>563</v>
      </c>
      <c r="H195" s="4" t="s">
        <v>1402</v>
      </c>
      <c r="I195" s="1" t="s">
        <v>1403</v>
      </c>
      <c r="J195" s="1" t="s">
        <v>1167</v>
      </c>
    </row>
    <row r="196" spans="1:10">
      <c r="A196" s="1" t="s">
        <v>565</v>
      </c>
      <c r="B196" s="1" t="s">
        <v>566</v>
      </c>
      <c r="C196" s="1"/>
      <c r="D196" s="1" t="s">
        <v>54</v>
      </c>
      <c r="E196" s="1" t="s">
        <v>2</v>
      </c>
      <c r="F196" s="1" t="s">
        <v>3</v>
      </c>
      <c r="G196" s="1" t="s">
        <v>567</v>
      </c>
      <c r="H196" s="4" t="s">
        <v>1405</v>
      </c>
      <c r="I196" s="1" t="s">
        <v>1404</v>
      </c>
      <c r="J196" s="1" t="s">
        <v>1583</v>
      </c>
    </row>
    <row r="197" spans="1:10">
      <c r="A197" s="1" t="s">
        <v>571</v>
      </c>
      <c r="B197" s="1" t="s">
        <v>572</v>
      </c>
      <c r="C197" s="1"/>
      <c r="D197" s="1"/>
      <c r="E197" s="1" t="s">
        <v>2</v>
      </c>
      <c r="F197" s="1" t="s">
        <v>3</v>
      </c>
      <c r="G197" s="1" t="s">
        <v>573</v>
      </c>
      <c r="H197" s="4" t="s">
        <v>1406</v>
      </c>
      <c r="I197" s="1" t="s">
        <v>1330</v>
      </c>
      <c r="J197" s="1" t="s">
        <v>1170</v>
      </c>
    </row>
    <row r="198" spans="1:10">
      <c r="A198" s="1" t="s">
        <v>568</v>
      </c>
      <c r="B198" s="1" t="s">
        <v>569</v>
      </c>
      <c r="C198" s="1"/>
      <c r="D198" s="1" t="s">
        <v>54</v>
      </c>
      <c r="E198" s="1" t="s">
        <v>2</v>
      </c>
      <c r="F198" s="1" t="s">
        <v>3</v>
      </c>
      <c r="G198" s="1" t="s">
        <v>570</v>
      </c>
      <c r="H198" s="4" t="s">
        <v>1407</v>
      </c>
      <c r="I198" s="1" t="s">
        <v>1408</v>
      </c>
      <c r="J198" s="1" t="s">
        <v>1167</v>
      </c>
    </row>
    <row r="199" spans="1:10">
      <c r="A199" s="1" t="s">
        <v>574</v>
      </c>
      <c r="B199" s="1" t="s">
        <v>575</v>
      </c>
      <c r="C199" s="1" t="s">
        <v>576</v>
      </c>
      <c r="D199" s="1" t="s">
        <v>68</v>
      </c>
      <c r="E199" s="1" t="s">
        <v>2</v>
      </c>
      <c r="F199" s="1" t="s">
        <v>3</v>
      </c>
      <c r="G199" s="1" t="s">
        <v>577</v>
      </c>
      <c r="H199" s="4" t="s">
        <v>578</v>
      </c>
      <c r="I199" s="1" t="s">
        <v>1409</v>
      </c>
      <c r="J199" s="1" t="s">
        <v>1183</v>
      </c>
    </row>
    <row r="200" spans="1:10">
      <c r="A200" s="1" t="s">
        <v>579</v>
      </c>
      <c r="B200" s="1" t="s">
        <v>447</v>
      </c>
      <c r="C200" s="1"/>
      <c r="D200" s="1" t="s">
        <v>54</v>
      </c>
      <c r="E200" s="1" t="s">
        <v>2</v>
      </c>
      <c r="F200" s="1" t="s">
        <v>3</v>
      </c>
      <c r="G200" s="1" t="s">
        <v>448</v>
      </c>
      <c r="H200" s="4" t="s">
        <v>1334</v>
      </c>
      <c r="I200" s="1" t="s">
        <v>1333</v>
      </c>
      <c r="J200" s="1" t="s">
        <v>1307</v>
      </c>
    </row>
    <row r="201" spans="1:10">
      <c r="A201" s="1" t="s">
        <v>580</v>
      </c>
      <c r="B201" s="1" t="s">
        <v>581</v>
      </c>
      <c r="C201" s="1"/>
      <c r="D201" s="1"/>
      <c r="E201" s="1" t="s">
        <v>2</v>
      </c>
      <c r="F201" s="1" t="s">
        <v>3</v>
      </c>
      <c r="G201" s="1" t="s">
        <v>582</v>
      </c>
      <c r="H201" s="4" t="s">
        <v>1411</v>
      </c>
      <c r="I201" s="1" t="s">
        <v>1410</v>
      </c>
      <c r="J201" s="1" t="s">
        <v>1167</v>
      </c>
    </row>
    <row r="202" spans="1:10">
      <c r="A202" s="1" t="s">
        <v>583</v>
      </c>
      <c r="B202" s="1" t="s">
        <v>584</v>
      </c>
      <c r="C202" s="1"/>
      <c r="D202" s="1"/>
      <c r="E202" s="1" t="s">
        <v>2</v>
      </c>
      <c r="F202" s="1" t="s">
        <v>3</v>
      </c>
      <c r="G202" s="5" t="s">
        <v>1643</v>
      </c>
      <c r="H202" s="4" t="s">
        <v>585</v>
      </c>
      <c r="I202" s="1" t="s">
        <v>1412</v>
      </c>
      <c r="J202" s="1" t="s">
        <v>1228</v>
      </c>
    </row>
    <row r="203" spans="1:10">
      <c r="A203" s="1" t="s">
        <v>586</v>
      </c>
      <c r="B203" s="1" t="s">
        <v>587</v>
      </c>
      <c r="C203" s="1"/>
      <c r="D203" s="1" t="s">
        <v>54</v>
      </c>
      <c r="E203" s="1" t="s">
        <v>2</v>
      </c>
      <c r="F203" s="1" t="s">
        <v>3</v>
      </c>
      <c r="G203" s="1" t="s">
        <v>588</v>
      </c>
      <c r="H203" s="4" t="s">
        <v>589</v>
      </c>
      <c r="I203" s="1" t="s">
        <v>1413</v>
      </c>
      <c r="J203" s="1" t="s">
        <v>1307</v>
      </c>
    </row>
    <row r="204" spans="1:10">
      <c r="A204" s="1" t="s">
        <v>590</v>
      </c>
      <c r="B204" s="1" t="s">
        <v>591</v>
      </c>
      <c r="C204" s="1"/>
      <c r="D204" s="1"/>
      <c r="E204" s="1" t="s">
        <v>2</v>
      </c>
      <c r="F204" s="1" t="s">
        <v>3</v>
      </c>
      <c r="G204" s="1" t="s">
        <v>592</v>
      </c>
      <c r="H204" s="4" t="s">
        <v>593</v>
      </c>
      <c r="I204" s="1" t="s">
        <v>1414</v>
      </c>
      <c r="J204" s="1" t="s">
        <v>1228</v>
      </c>
    </row>
    <row r="205" spans="1:10">
      <c r="A205" s="1" t="s">
        <v>596</v>
      </c>
      <c r="B205" s="1" t="s">
        <v>597</v>
      </c>
      <c r="C205" s="1"/>
      <c r="D205" s="1" t="s">
        <v>2</v>
      </c>
      <c r="E205" s="1" t="s">
        <v>2</v>
      </c>
      <c r="F205" s="1" t="s">
        <v>3</v>
      </c>
      <c r="G205" s="1" t="s">
        <v>598</v>
      </c>
      <c r="H205" s="4" t="s">
        <v>1415</v>
      </c>
      <c r="I205" s="1" t="s">
        <v>1416</v>
      </c>
      <c r="J205" s="1" t="s">
        <v>1167</v>
      </c>
    </row>
    <row r="206" spans="1:10">
      <c r="A206" s="1" t="s">
        <v>594</v>
      </c>
      <c r="B206" s="1" t="s">
        <v>595</v>
      </c>
      <c r="C206" s="1"/>
      <c r="D206" s="1" t="s">
        <v>2</v>
      </c>
      <c r="E206" s="1" t="s">
        <v>2</v>
      </c>
      <c r="F206" s="1" t="s">
        <v>3</v>
      </c>
      <c r="G206" s="1"/>
      <c r="H206" s="4" t="s">
        <v>1415</v>
      </c>
      <c r="I206" s="1" t="s">
        <v>1416</v>
      </c>
      <c r="J206" s="1" t="s">
        <v>1167</v>
      </c>
    </row>
    <row r="207" spans="1:10">
      <c r="A207" s="1" t="s">
        <v>599</v>
      </c>
      <c r="B207" s="1" t="s">
        <v>600</v>
      </c>
      <c r="C207" s="1"/>
      <c r="D207" s="1" t="s">
        <v>89</v>
      </c>
      <c r="E207" s="1" t="s">
        <v>2</v>
      </c>
      <c r="F207" s="1" t="s">
        <v>3</v>
      </c>
      <c r="G207" s="1" t="s">
        <v>601</v>
      </c>
      <c r="H207" s="4" t="s">
        <v>606</v>
      </c>
      <c r="I207" s="1" t="s">
        <v>1417</v>
      </c>
      <c r="J207" s="1" t="s">
        <v>1620</v>
      </c>
    </row>
    <row r="208" spans="1:10">
      <c r="A208" s="1" t="s">
        <v>602</v>
      </c>
      <c r="B208" s="1" t="s">
        <v>603</v>
      </c>
      <c r="C208" s="1" t="s">
        <v>604</v>
      </c>
      <c r="D208" s="1" t="s">
        <v>89</v>
      </c>
      <c r="E208" s="1" t="s">
        <v>2</v>
      </c>
      <c r="F208" s="1" t="s">
        <v>3</v>
      </c>
      <c r="G208" s="1" t="s">
        <v>605</v>
      </c>
      <c r="H208" s="4" t="s">
        <v>606</v>
      </c>
      <c r="I208" s="1" t="s">
        <v>1417</v>
      </c>
      <c r="J208" s="1" t="s">
        <v>1620</v>
      </c>
    </row>
    <row r="209" spans="1:10">
      <c r="A209" s="1" t="s">
        <v>607</v>
      </c>
      <c r="B209" s="1" t="s">
        <v>608</v>
      </c>
      <c r="C209" s="1"/>
      <c r="D209" s="1" t="s">
        <v>89</v>
      </c>
      <c r="E209" s="1" t="s">
        <v>2</v>
      </c>
      <c r="F209" s="1" t="s">
        <v>3</v>
      </c>
      <c r="G209" s="1" t="s">
        <v>609</v>
      </c>
      <c r="H209" s="4" t="s">
        <v>1418</v>
      </c>
      <c r="I209" s="1" t="s">
        <v>1419</v>
      </c>
      <c r="J209" s="1" t="s">
        <v>1583</v>
      </c>
    </row>
    <row r="210" spans="1:10">
      <c r="A210" s="1" t="s">
        <v>610</v>
      </c>
      <c r="B210" s="1" t="s">
        <v>611</v>
      </c>
      <c r="C210" s="1"/>
      <c r="D210" s="1" t="s">
        <v>138</v>
      </c>
      <c r="E210" s="1" t="s">
        <v>2</v>
      </c>
      <c r="F210" s="1" t="s">
        <v>3</v>
      </c>
      <c r="G210" s="1" t="s">
        <v>612</v>
      </c>
      <c r="H210" s="4" t="s">
        <v>1420</v>
      </c>
      <c r="I210" s="1" t="s">
        <v>1421</v>
      </c>
      <c r="J210" s="1" t="s">
        <v>1422</v>
      </c>
    </row>
    <row r="211" spans="1:10">
      <c r="A211" s="1" t="s">
        <v>613</v>
      </c>
      <c r="B211" s="1" t="s">
        <v>614</v>
      </c>
      <c r="C211" s="1"/>
      <c r="D211" s="1"/>
      <c r="E211" s="1" t="s">
        <v>2</v>
      </c>
      <c r="F211" s="1" t="s">
        <v>3</v>
      </c>
      <c r="G211" s="1" t="s">
        <v>612</v>
      </c>
      <c r="H211" s="4" t="s">
        <v>1420</v>
      </c>
      <c r="I211" s="1" t="s">
        <v>1421</v>
      </c>
      <c r="J211" s="1" t="s">
        <v>1422</v>
      </c>
    </row>
    <row r="212" spans="1:10">
      <c r="A212" s="1" t="s">
        <v>615</v>
      </c>
      <c r="B212" s="1" t="s">
        <v>616</v>
      </c>
      <c r="C212" s="1"/>
      <c r="D212" s="1" t="s">
        <v>89</v>
      </c>
      <c r="E212" s="1" t="s">
        <v>2</v>
      </c>
      <c r="F212" s="1" t="s">
        <v>3</v>
      </c>
      <c r="G212" s="1" t="s">
        <v>617</v>
      </c>
      <c r="H212" s="4" t="s">
        <v>1423</v>
      </c>
      <c r="I212" s="1" t="s">
        <v>1424</v>
      </c>
      <c r="J212" s="1" t="s">
        <v>1620</v>
      </c>
    </row>
    <row r="213" spans="1:10">
      <c r="A213" s="1" t="s">
        <v>618</v>
      </c>
      <c r="B213" s="1" t="s">
        <v>619</v>
      </c>
      <c r="C213" s="1"/>
      <c r="D213" s="1" t="s">
        <v>54</v>
      </c>
      <c r="E213" s="1" t="s">
        <v>2</v>
      </c>
      <c r="F213" s="1" t="s">
        <v>3</v>
      </c>
      <c r="G213" s="1" t="s">
        <v>620</v>
      </c>
      <c r="H213" s="4" t="s">
        <v>1425</v>
      </c>
      <c r="I213" s="1" t="s">
        <v>1144</v>
      </c>
      <c r="J213" s="1" t="s">
        <v>1183</v>
      </c>
    </row>
    <row r="214" spans="1:10">
      <c r="A214" s="1" t="s">
        <v>623</v>
      </c>
      <c r="B214" s="1" t="s">
        <v>624</v>
      </c>
      <c r="C214" s="1" t="s">
        <v>625</v>
      </c>
      <c r="D214" s="1"/>
      <c r="E214" s="1" t="s">
        <v>2</v>
      </c>
      <c r="F214" s="1" t="s">
        <v>3</v>
      </c>
      <c r="G214" s="5" t="s">
        <v>1644</v>
      </c>
      <c r="H214" s="4" t="s">
        <v>1200</v>
      </c>
      <c r="I214" s="1" t="s">
        <v>1201</v>
      </c>
      <c r="J214" s="1" t="s">
        <v>1620</v>
      </c>
    </row>
    <row r="215" spans="1:10">
      <c r="A215" s="1" t="s">
        <v>626</v>
      </c>
      <c r="B215" s="1" t="s">
        <v>627</v>
      </c>
      <c r="C215" s="1"/>
      <c r="D215" s="1"/>
      <c r="E215" s="1" t="s">
        <v>2</v>
      </c>
      <c r="F215" s="1" t="s">
        <v>3</v>
      </c>
      <c r="G215" s="5" t="s">
        <v>17</v>
      </c>
      <c r="H215" s="4" t="s">
        <v>1119</v>
      </c>
      <c r="I215" s="1" t="s">
        <v>1575</v>
      </c>
      <c r="J215" s="1" t="s">
        <v>1368</v>
      </c>
    </row>
    <row r="216" spans="1:10">
      <c r="A216" s="1" t="s">
        <v>628</v>
      </c>
      <c r="B216" s="1" t="s">
        <v>629</v>
      </c>
      <c r="C216" s="1"/>
      <c r="D216" s="1" t="s">
        <v>89</v>
      </c>
      <c r="E216" s="1" t="s">
        <v>2</v>
      </c>
      <c r="F216" s="1" t="s">
        <v>3</v>
      </c>
      <c r="G216" s="1" t="s">
        <v>630</v>
      </c>
      <c r="H216" s="4" t="s">
        <v>1426</v>
      </c>
      <c r="I216" s="1" t="s">
        <v>1427</v>
      </c>
      <c r="J216" s="1" t="s">
        <v>1167</v>
      </c>
    </row>
    <row r="217" spans="1:10">
      <c r="A217" s="1" t="s">
        <v>631</v>
      </c>
      <c r="B217" s="1" t="s">
        <v>632</v>
      </c>
      <c r="C217" s="1"/>
      <c r="D217" s="1" t="s">
        <v>68</v>
      </c>
      <c r="E217" s="1" t="s">
        <v>2</v>
      </c>
      <c r="F217" s="1" t="s">
        <v>3</v>
      </c>
      <c r="G217" s="1" t="s">
        <v>633</v>
      </c>
      <c r="H217" s="4" t="s">
        <v>1428</v>
      </c>
      <c r="I217" s="1" t="s">
        <v>1429</v>
      </c>
      <c r="J217" s="1" t="s">
        <v>1179</v>
      </c>
    </row>
    <row r="218" spans="1:10">
      <c r="A218" s="1" t="s">
        <v>634</v>
      </c>
      <c r="B218" s="1" t="s">
        <v>635</v>
      </c>
      <c r="C218" s="1"/>
      <c r="D218" s="1" t="s">
        <v>20</v>
      </c>
      <c r="E218" s="1" t="s">
        <v>2</v>
      </c>
      <c r="F218" s="1" t="s">
        <v>3</v>
      </c>
      <c r="G218" s="1" t="s">
        <v>636</v>
      </c>
      <c r="H218" s="4" t="s">
        <v>1430</v>
      </c>
      <c r="I218" s="1" t="s">
        <v>1431</v>
      </c>
      <c r="J218" s="1" t="s">
        <v>1432</v>
      </c>
    </row>
    <row r="219" spans="1:10">
      <c r="A219" s="1" t="s">
        <v>637</v>
      </c>
      <c r="B219" s="1" t="s">
        <v>638</v>
      </c>
      <c r="C219" s="1"/>
      <c r="D219" s="1"/>
      <c r="E219" s="1" t="s">
        <v>2</v>
      </c>
      <c r="F219" s="1" t="s">
        <v>3</v>
      </c>
      <c r="G219" s="1" t="s">
        <v>564</v>
      </c>
      <c r="H219" s="4" t="s">
        <v>639</v>
      </c>
      <c r="I219" s="1" t="s">
        <v>1433</v>
      </c>
      <c r="J219" s="1" t="s">
        <v>1153</v>
      </c>
    </row>
    <row r="220" spans="1:10">
      <c r="A220" s="1" t="s">
        <v>640</v>
      </c>
      <c r="B220" s="1" t="s">
        <v>641</v>
      </c>
      <c r="C220" s="1"/>
      <c r="D220" s="1" t="s">
        <v>68</v>
      </c>
      <c r="E220" s="1" t="s">
        <v>2</v>
      </c>
      <c r="F220" s="1" t="s">
        <v>3</v>
      </c>
      <c r="G220" s="1" t="s">
        <v>642</v>
      </c>
      <c r="H220" s="4" t="s">
        <v>1434</v>
      </c>
      <c r="I220" s="1" t="s">
        <v>1327</v>
      </c>
      <c r="J220" s="1" t="s">
        <v>1589</v>
      </c>
    </row>
    <row r="221" spans="1:10">
      <c r="A221" s="1" t="s">
        <v>657</v>
      </c>
      <c r="B221" s="1" t="s">
        <v>658</v>
      </c>
      <c r="C221" s="1"/>
      <c r="D221" s="1"/>
      <c r="E221" s="1" t="s">
        <v>2</v>
      </c>
      <c r="F221" s="1" t="s">
        <v>3</v>
      </c>
      <c r="G221" s="1" t="s">
        <v>659</v>
      </c>
      <c r="H221" s="1"/>
      <c r="I221" s="1" t="s">
        <v>1389</v>
      </c>
      <c r="J221" s="1" t="s">
        <v>1153</v>
      </c>
    </row>
    <row r="222" spans="1:10">
      <c r="A222" s="1" t="s">
        <v>621</v>
      </c>
      <c r="B222" s="1" t="s">
        <v>622</v>
      </c>
      <c r="C222" s="1"/>
      <c r="D222" s="1"/>
      <c r="E222" s="1" t="s">
        <v>2</v>
      </c>
      <c r="F222" s="1" t="s">
        <v>3</v>
      </c>
      <c r="G222" s="5"/>
      <c r="H222" s="4" t="s">
        <v>1435</v>
      </c>
      <c r="I222" s="1" t="s">
        <v>1436</v>
      </c>
      <c r="J222" s="1" t="s">
        <v>1167</v>
      </c>
    </row>
    <row r="223" spans="1:10">
      <c r="A223" s="1" t="s">
        <v>643</v>
      </c>
      <c r="B223" s="1" t="s">
        <v>644</v>
      </c>
      <c r="C223" s="1"/>
      <c r="D223" s="1" t="s">
        <v>68</v>
      </c>
      <c r="E223" s="1" t="s">
        <v>2</v>
      </c>
      <c r="F223" s="1" t="s">
        <v>3</v>
      </c>
      <c r="G223" s="1" t="s">
        <v>645</v>
      </c>
      <c r="H223" s="4" t="s">
        <v>1438</v>
      </c>
      <c r="I223" s="1" t="s">
        <v>1437</v>
      </c>
      <c r="J223" s="1" t="s">
        <v>1228</v>
      </c>
    </row>
    <row r="224" spans="1:10">
      <c r="A224" s="1" t="s">
        <v>646</v>
      </c>
      <c r="B224" s="1" t="s">
        <v>647</v>
      </c>
      <c r="C224" s="1"/>
      <c r="D224" s="1" t="s">
        <v>2</v>
      </c>
      <c r="E224" s="1" t="s">
        <v>2</v>
      </c>
      <c r="F224" s="1" t="s">
        <v>3</v>
      </c>
      <c r="G224" s="1" t="s">
        <v>648</v>
      </c>
      <c r="H224" s="1"/>
      <c r="I224" s="1" t="s">
        <v>1439</v>
      </c>
      <c r="J224" s="1" t="s">
        <v>1170</v>
      </c>
    </row>
    <row r="225" spans="1:10">
      <c r="A225" s="1" t="s">
        <v>649</v>
      </c>
      <c r="B225" s="1" t="s">
        <v>650</v>
      </c>
      <c r="C225" s="1"/>
      <c r="D225" s="1" t="s">
        <v>54</v>
      </c>
      <c r="E225" s="1" t="s">
        <v>2</v>
      </c>
      <c r="F225" s="1" t="s">
        <v>3</v>
      </c>
      <c r="G225" s="1" t="s">
        <v>17</v>
      </c>
      <c r="H225" s="4" t="s">
        <v>1119</v>
      </c>
      <c r="I225" s="1" t="s">
        <v>1575</v>
      </c>
      <c r="J225" s="1" t="s">
        <v>1368</v>
      </c>
    </row>
    <row r="226" spans="1:10">
      <c r="A226" s="1" t="s">
        <v>651</v>
      </c>
      <c r="B226" s="1" t="s">
        <v>652</v>
      </c>
      <c r="C226" s="1"/>
      <c r="D226" s="1" t="s">
        <v>54</v>
      </c>
      <c r="E226" s="1" t="s">
        <v>2</v>
      </c>
      <c r="F226" s="1" t="s">
        <v>3</v>
      </c>
      <c r="G226" s="1" t="s">
        <v>653</v>
      </c>
      <c r="H226" s="4" t="s">
        <v>1440</v>
      </c>
      <c r="I226" s="1" t="s">
        <v>1441</v>
      </c>
      <c r="J226" s="1" t="s">
        <v>1620</v>
      </c>
    </row>
    <row r="227" spans="1:10">
      <c r="A227" s="1" t="s">
        <v>654</v>
      </c>
      <c r="B227" s="1" t="s">
        <v>655</v>
      </c>
      <c r="C227" s="1"/>
      <c r="D227" s="1"/>
      <c r="E227" s="1" t="s">
        <v>2</v>
      </c>
      <c r="F227" s="1" t="s">
        <v>3</v>
      </c>
      <c r="G227" s="1" t="s">
        <v>656</v>
      </c>
      <c r="H227" s="4" t="s">
        <v>1442</v>
      </c>
      <c r="I227" s="1" t="s">
        <v>1443</v>
      </c>
      <c r="J227" s="1" t="s">
        <v>1167</v>
      </c>
    </row>
    <row r="228" spans="1:10">
      <c r="A228" s="1" t="s">
        <v>660</v>
      </c>
      <c r="B228" s="1" t="s">
        <v>661</v>
      </c>
      <c r="C228" s="1"/>
      <c r="D228" s="1"/>
      <c r="E228" s="1" t="s">
        <v>2</v>
      </c>
      <c r="F228" s="1" t="s">
        <v>3</v>
      </c>
      <c r="G228" s="5" t="s">
        <v>1645</v>
      </c>
      <c r="H228" s="4" t="s">
        <v>662</v>
      </c>
      <c r="I228" s="1" t="s">
        <v>1300</v>
      </c>
      <c r="J228" s="1" t="s">
        <v>1183</v>
      </c>
    </row>
    <row r="229" spans="1:10">
      <c r="A229" s="1" t="s">
        <v>663</v>
      </c>
      <c r="B229" s="1" t="s">
        <v>664</v>
      </c>
      <c r="C229" s="1" t="s">
        <v>665</v>
      </c>
      <c r="D229" s="1"/>
      <c r="E229" s="1" t="s">
        <v>2</v>
      </c>
      <c r="F229" s="1" t="s">
        <v>3</v>
      </c>
      <c r="G229" s="5" t="s">
        <v>1646</v>
      </c>
      <c r="H229" s="4" t="s">
        <v>1444</v>
      </c>
      <c r="I229" s="1" t="s">
        <v>1184</v>
      </c>
      <c r="J229" s="1" t="s">
        <v>1183</v>
      </c>
    </row>
    <row r="230" spans="1:10">
      <c r="A230" s="1" t="s">
        <v>666</v>
      </c>
      <c r="B230" s="1" t="s">
        <v>667</v>
      </c>
      <c r="C230" s="1"/>
      <c r="D230" s="1" t="s">
        <v>54</v>
      </c>
      <c r="E230" s="1" t="s">
        <v>2</v>
      </c>
      <c r="F230" s="1" t="s">
        <v>3</v>
      </c>
      <c r="G230" s="1" t="s">
        <v>668</v>
      </c>
      <c r="H230" s="4" t="s">
        <v>1445</v>
      </c>
      <c r="I230" s="1" t="s">
        <v>1446</v>
      </c>
      <c r="J230" s="1" t="s">
        <v>1620</v>
      </c>
    </row>
    <row r="231" spans="1:10">
      <c r="A231" s="1" t="s">
        <v>669</v>
      </c>
      <c r="B231" s="1" t="s">
        <v>670</v>
      </c>
      <c r="C231" s="1"/>
      <c r="D231" s="1" t="s">
        <v>138</v>
      </c>
      <c r="E231" s="1" t="s">
        <v>2</v>
      </c>
      <c r="F231" s="1" t="s">
        <v>3</v>
      </c>
      <c r="G231" s="1" t="s">
        <v>671</v>
      </c>
      <c r="H231" s="4" t="s">
        <v>672</v>
      </c>
      <c r="I231" s="1" t="s">
        <v>1447</v>
      </c>
      <c r="J231" s="1" t="s">
        <v>1167</v>
      </c>
    </row>
    <row r="232" spans="1:10">
      <c r="A232" s="1" t="s">
        <v>673</v>
      </c>
      <c r="B232" s="1" t="s">
        <v>359</v>
      </c>
      <c r="C232" s="1"/>
      <c r="D232" s="1" t="s">
        <v>89</v>
      </c>
      <c r="E232" s="1" t="s">
        <v>2</v>
      </c>
      <c r="F232" s="1" t="s">
        <v>3</v>
      </c>
      <c r="G232" s="1" t="s">
        <v>360</v>
      </c>
      <c r="H232" s="4" t="s">
        <v>361</v>
      </c>
      <c r="I232" s="1" t="s">
        <v>1294</v>
      </c>
      <c r="J232" s="1" t="s">
        <v>1583</v>
      </c>
    </row>
    <row r="233" spans="1:10">
      <c r="A233" s="1" t="s">
        <v>674</v>
      </c>
      <c r="B233" s="1" t="s">
        <v>675</v>
      </c>
      <c r="C233" s="1"/>
      <c r="D233" s="1" t="s">
        <v>89</v>
      </c>
      <c r="E233" s="1" t="s">
        <v>2</v>
      </c>
      <c r="F233" s="1" t="s">
        <v>3</v>
      </c>
      <c r="G233" s="1" t="s">
        <v>676</v>
      </c>
      <c r="H233" s="4" t="s">
        <v>1448</v>
      </c>
      <c r="I233" s="1" t="s">
        <v>1449</v>
      </c>
      <c r="J233" s="1" t="s">
        <v>1589</v>
      </c>
    </row>
    <row r="234" spans="1:10">
      <c r="A234" s="1" t="s">
        <v>677</v>
      </c>
      <c r="B234" s="1" t="s">
        <v>678</v>
      </c>
      <c r="C234" s="1"/>
      <c r="D234" s="1"/>
      <c r="E234" s="1" t="s">
        <v>2</v>
      </c>
      <c r="F234" s="1" t="s">
        <v>3</v>
      </c>
      <c r="G234" s="1" t="s">
        <v>679</v>
      </c>
      <c r="H234" s="1"/>
      <c r="I234" s="1" t="s">
        <v>1600</v>
      </c>
      <c r="J234" s="1" t="s">
        <v>1288</v>
      </c>
    </row>
    <row r="235" spans="1:10">
      <c r="A235" s="1" t="s">
        <v>680</v>
      </c>
      <c r="B235" s="1" t="s">
        <v>681</v>
      </c>
      <c r="C235" s="1"/>
      <c r="D235" s="1" t="s">
        <v>68</v>
      </c>
      <c r="E235" s="1" t="s">
        <v>2</v>
      </c>
      <c r="F235" s="1" t="s">
        <v>3</v>
      </c>
      <c r="G235" s="1" t="s">
        <v>682</v>
      </c>
      <c r="H235" s="1"/>
      <c r="I235" s="1" t="s">
        <v>1439</v>
      </c>
      <c r="J235" s="1" t="s">
        <v>1170</v>
      </c>
    </row>
    <row r="236" spans="1:10">
      <c r="A236" s="1" t="s">
        <v>683</v>
      </c>
      <c r="B236" s="1" t="s">
        <v>684</v>
      </c>
      <c r="C236" s="1"/>
      <c r="D236" s="1" t="s">
        <v>138</v>
      </c>
      <c r="E236" s="1" t="s">
        <v>2</v>
      </c>
      <c r="F236" s="1" t="s">
        <v>3</v>
      </c>
      <c r="G236" s="1" t="s">
        <v>685</v>
      </c>
      <c r="H236" s="4" t="s">
        <v>1450</v>
      </c>
      <c r="I236" s="1" t="s">
        <v>1451</v>
      </c>
      <c r="J236" s="1" t="s">
        <v>1307</v>
      </c>
    </row>
    <row r="237" spans="1:10">
      <c r="A237" s="1" t="s">
        <v>686</v>
      </c>
      <c r="B237" s="1" t="s">
        <v>687</v>
      </c>
      <c r="C237" s="1"/>
      <c r="D237" s="1" t="s">
        <v>54</v>
      </c>
      <c r="E237" s="1" t="s">
        <v>2</v>
      </c>
      <c r="F237" s="1" t="s">
        <v>3</v>
      </c>
      <c r="G237" s="5" t="s">
        <v>1643</v>
      </c>
      <c r="H237" s="4" t="s">
        <v>585</v>
      </c>
      <c r="I237" s="1" t="s">
        <v>1412</v>
      </c>
      <c r="J237" s="1" t="s">
        <v>1228</v>
      </c>
    </row>
    <row r="238" spans="1:10">
      <c r="A238" s="1" t="s">
        <v>688</v>
      </c>
      <c r="B238" s="1" t="s">
        <v>689</v>
      </c>
      <c r="C238" s="1"/>
      <c r="D238" s="1"/>
      <c r="E238" s="1" t="s">
        <v>2</v>
      </c>
      <c r="F238" s="1" t="s">
        <v>3</v>
      </c>
      <c r="G238" s="1"/>
      <c r="H238" s="4" t="s">
        <v>1452</v>
      </c>
      <c r="I238" s="1" t="s">
        <v>1453</v>
      </c>
      <c r="J238" s="1" t="s">
        <v>1122</v>
      </c>
    </row>
    <row r="239" spans="1:10">
      <c r="A239" s="1" t="s">
        <v>691</v>
      </c>
      <c r="B239" s="1" t="s">
        <v>692</v>
      </c>
      <c r="C239" s="1"/>
      <c r="D239" s="1" t="s">
        <v>68</v>
      </c>
      <c r="E239" s="1" t="s">
        <v>2</v>
      </c>
      <c r="F239" s="1" t="s">
        <v>3</v>
      </c>
      <c r="G239" s="1" t="s">
        <v>693</v>
      </c>
      <c r="H239" s="4" t="s">
        <v>1454</v>
      </c>
      <c r="I239" s="1" t="s">
        <v>1172</v>
      </c>
      <c r="J239" s="1" t="s">
        <v>1173</v>
      </c>
    </row>
    <row r="240" spans="1:10">
      <c r="A240" s="1" t="s">
        <v>694</v>
      </c>
      <c r="B240" s="1" t="s">
        <v>695</v>
      </c>
      <c r="C240" s="1"/>
      <c r="D240" s="1" t="s">
        <v>54</v>
      </c>
      <c r="E240" s="1" t="s">
        <v>2</v>
      </c>
      <c r="F240" s="1" t="s">
        <v>3</v>
      </c>
      <c r="G240" s="1" t="s">
        <v>696</v>
      </c>
      <c r="H240" s="1"/>
      <c r="I240" s="1" t="s">
        <v>1601</v>
      </c>
      <c r="J240" s="1" t="s">
        <v>1183</v>
      </c>
    </row>
    <row r="241" spans="1:10">
      <c r="A241" s="1" t="s">
        <v>697</v>
      </c>
      <c r="B241" s="1" t="s">
        <v>698</v>
      </c>
      <c r="C241" s="1"/>
      <c r="D241" s="1" t="s">
        <v>54</v>
      </c>
      <c r="E241" s="1" t="s">
        <v>2</v>
      </c>
      <c r="F241" s="1" t="s">
        <v>3</v>
      </c>
      <c r="G241" s="1"/>
      <c r="H241" s="4" t="s">
        <v>1456</v>
      </c>
      <c r="I241" s="1" t="s">
        <v>1455</v>
      </c>
      <c r="J241" s="1" t="s">
        <v>1214</v>
      </c>
    </row>
    <row r="242" spans="1:10">
      <c r="A242" s="1" t="s">
        <v>702</v>
      </c>
      <c r="B242" s="1" t="s">
        <v>703</v>
      </c>
      <c r="C242" s="1"/>
      <c r="D242" s="1" t="s">
        <v>2</v>
      </c>
      <c r="E242" s="1" t="s">
        <v>2</v>
      </c>
      <c r="F242" s="1" t="s">
        <v>3</v>
      </c>
      <c r="G242" s="1"/>
      <c r="H242" s="4" t="s">
        <v>1458</v>
      </c>
      <c r="I242" s="1" t="s">
        <v>1457</v>
      </c>
      <c r="J242" s="1" t="s">
        <v>1288</v>
      </c>
    </row>
    <row r="243" spans="1:10">
      <c r="A243" s="1" t="s">
        <v>699</v>
      </c>
      <c r="B243" s="1" t="s">
        <v>700</v>
      </c>
      <c r="C243" s="1"/>
      <c r="D243" s="1" t="s">
        <v>89</v>
      </c>
      <c r="E243" s="1" t="s">
        <v>2</v>
      </c>
      <c r="F243" s="1" t="s">
        <v>3</v>
      </c>
      <c r="G243" s="1" t="s">
        <v>701</v>
      </c>
      <c r="H243" s="4" t="s">
        <v>1459</v>
      </c>
      <c r="I243" s="1" t="s">
        <v>1460</v>
      </c>
      <c r="J243" s="1" t="s">
        <v>1122</v>
      </c>
    </row>
    <row r="244" spans="1:10">
      <c r="A244" s="1" t="s">
        <v>704</v>
      </c>
      <c r="B244" s="1" t="s">
        <v>705</v>
      </c>
      <c r="C244" s="1"/>
      <c r="D244" s="1"/>
      <c r="E244" s="1" t="s">
        <v>2</v>
      </c>
      <c r="F244" s="1" t="s">
        <v>3</v>
      </c>
      <c r="G244" s="1"/>
      <c r="H244" s="4" t="s">
        <v>1461</v>
      </c>
      <c r="I244" s="1" t="s">
        <v>1462</v>
      </c>
      <c r="J244" s="1" t="s">
        <v>1167</v>
      </c>
    </row>
    <row r="245" spans="1:10">
      <c r="A245" s="1" t="s">
        <v>1019</v>
      </c>
      <c r="B245" s="1" t="s">
        <v>1020</v>
      </c>
      <c r="C245" s="1"/>
      <c r="D245" s="1"/>
      <c r="E245" s="1" t="s">
        <v>2</v>
      </c>
      <c r="F245" s="1" t="s">
        <v>3</v>
      </c>
      <c r="G245" s="1" t="s">
        <v>1021</v>
      </c>
      <c r="H245" s="4" t="s">
        <v>1463</v>
      </c>
      <c r="I245" s="1" t="s">
        <v>1617</v>
      </c>
      <c r="J245" s="1" t="s">
        <v>1586</v>
      </c>
    </row>
    <row r="246" spans="1:10">
      <c r="A246" s="1" t="s">
        <v>1024</v>
      </c>
      <c r="B246" s="1" t="s">
        <v>1025</v>
      </c>
      <c r="C246" s="1"/>
      <c r="D246" s="1" t="s">
        <v>54</v>
      </c>
      <c r="E246" s="1" t="s">
        <v>2</v>
      </c>
      <c r="F246" s="1" t="s">
        <v>3</v>
      </c>
      <c r="G246" s="1" t="s">
        <v>1026</v>
      </c>
      <c r="H246" s="4" t="s">
        <v>1464</v>
      </c>
      <c r="I246" s="1" t="s">
        <v>1465</v>
      </c>
      <c r="J246" s="1" t="s">
        <v>1167</v>
      </c>
    </row>
    <row r="247" spans="1:10">
      <c r="A247" s="1" t="s">
        <v>1040</v>
      </c>
      <c r="B247" s="1" t="s">
        <v>1041</v>
      </c>
      <c r="C247" s="1"/>
      <c r="D247" s="1" t="s">
        <v>134</v>
      </c>
      <c r="E247" s="1" t="s">
        <v>2</v>
      </c>
      <c r="F247" s="1" t="s">
        <v>3</v>
      </c>
      <c r="G247" s="1" t="s">
        <v>1042</v>
      </c>
      <c r="H247" s="4" t="s">
        <v>1466</v>
      </c>
      <c r="I247" s="1" t="s">
        <v>1467</v>
      </c>
      <c r="J247" s="1" t="s">
        <v>1586</v>
      </c>
    </row>
    <row r="248" spans="1:10">
      <c r="A248" s="1" t="s">
        <v>1022</v>
      </c>
      <c r="B248" s="1" t="s">
        <v>1023</v>
      </c>
      <c r="C248" s="1"/>
      <c r="D248" s="1"/>
      <c r="E248" s="1" t="s">
        <v>2</v>
      </c>
      <c r="F248" s="1" t="s">
        <v>3</v>
      </c>
      <c r="G248" s="1" t="s">
        <v>347</v>
      </c>
      <c r="H248" s="4" t="s">
        <v>1287</v>
      </c>
      <c r="I248" s="1" t="s">
        <v>1288</v>
      </c>
      <c r="J248" s="1" t="s">
        <v>1288</v>
      </c>
    </row>
    <row r="249" spans="1:10">
      <c r="A249" s="1" t="s">
        <v>1027</v>
      </c>
      <c r="B249" s="1" t="s">
        <v>1028</v>
      </c>
      <c r="C249" s="1"/>
      <c r="D249" s="1"/>
      <c r="E249" s="1" t="s">
        <v>2</v>
      </c>
      <c r="F249" s="1" t="s">
        <v>3</v>
      </c>
      <c r="G249" s="1" t="s">
        <v>1029</v>
      </c>
      <c r="H249" s="4" t="s">
        <v>1468</v>
      </c>
      <c r="I249" s="1" t="s">
        <v>1469</v>
      </c>
      <c r="J249" s="1" t="s">
        <v>1586</v>
      </c>
    </row>
    <row r="250" spans="1:10">
      <c r="A250" s="1" t="s">
        <v>1030</v>
      </c>
      <c r="B250" s="1" t="s">
        <v>1031</v>
      </c>
      <c r="C250" s="1" t="s">
        <v>1032</v>
      </c>
      <c r="D250" s="1"/>
      <c r="E250" s="1" t="s">
        <v>2</v>
      </c>
      <c r="F250" s="1" t="s">
        <v>3</v>
      </c>
      <c r="G250" s="1" t="s">
        <v>347</v>
      </c>
      <c r="H250" s="4" t="s">
        <v>1287</v>
      </c>
      <c r="I250" s="1" t="s">
        <v>1288</v>
      </c>
      <c r="J250" s="1" t="s">
        <v>1288</v>
      </c>
    </row>
    <row r="251" spans="1:10">
      <c r="A251" s="1" t="s">
        <v>1033</v>
      </c>
      <c r="B251" s="1" t="s">
        <v>1034</v>
      </c>
      <c r="C251" s="1"/>
      <c r="D251" s="1"/>
      <c r="E251" s="1" t="s">
        <v>2</v>
      </c>
      <c r="F251" s="1" t="s">
        <v>3</v>
      </c>
      <c r="G251" s="1" t="s">
        <v>1035</v>
      </c>
      <c r="H251" s="4" t="s">
        <v>1036</v>
      </c>
      <c r="I251" s="1" t="s">
        <v>1615</v>
      </c>
      <c r="J251" s="1" t="s">
        <v>1589</v>
      </c>
    </row>
    <row r="252" spans="1:10">
      <c r="A252" s="1" t="s">
        <v>1037</v>
      </c>
      <c r="B252" s="1" t="s">
        <v>1038</v>
      </c>
      <c r="C252" s="1"/>
      <c r="D252" s="1"/>
      <c r="E252" s="1" t="s">
        <v>2</v>
      </c>
      <c r="F252" s="1" t="s">
        <v>3</v>
      </c>
      <c r="G252" s="1" t="s">
        <v>1039</v>
      </c>
      <c r="H252" s="4" t="s">
        <v>1470</v>
      </c>
      <c r="I252" s="1" t="s">
        <v>1471</v>
      </c>
      <c r="J252" s="1" t="s">
        <v>1586</v>
      </c>
    </row>
    <row r="253" spans="1:10">
      <c r="A253" s="1" t="s">
        <v>706</v>
      </c>
      <c r="B253" s="1" t="s">
        <v>707</v>
      </c>
      <c r="C253" s="1"/>
      <c r="D253" s="1" t="s">
        <v>2</v>
      </c>
      <c r="E253" s="1" t="s">
        <v>2</v>
      </c>
      <c r="F253" s="1" t="s">
        <v>3</v>
      </c>
      <c r="G253" s="1" t="s">
        <v>708</v>
      </c>
      <c r="H253" s="1"/>
      <c r="I253" s="1" t="s">
        <v>1439</v>
      </c>
      <c r="J253" s="1" t="s">
        <v>1170</v>
      </c>
    </row>
    <row r="254" spans="1:10">
      <c r="A254" s="1" t="s">
        <v>709</v>
      </c>
      <c r="B254" s="1" t="s">
        <v>710</v>
      </c>
      <c r="C254" s="1"/>
      <c r="D254" s="1" t="s">
        <v>68</v>
      </c>
      <c r="E254" s="1" t="s">
        <v>2</v>
      </c>
      <c r="F254" s="1" t="s">
        <v>3</v>
      </c>
      <c r="G254" s="1" t="s">
        <v>711</v>
      </c>
      <c r="H254" s="1"/>
      <c r="I254" s="1" t="s">
        <v>1472</v>
      </c>
      <c r="J254" s="1" t="s">
        <v>1179</v>
      </c>
    </row>
    <row r="255" spans="1:10">
      <c r="A255" s="1" t="s">
        <v>712</v>
      </c>
      <c r="B255" s="1" t="s">
        <v>713</v>
      </c>
      <c r="C255" s="1" t="s">
        <v>714</v>
      </c>
      <c r="D255" s="1"/>
      <c r="E255" s="1" t="s">
        <v>2</v>
      </c>
      <c r="F255" s="1" t="s">
        <v>3</v>
      </c>
      <c r="G255" s="1" t="s">
        <v>715</v>
      </c>
      <c r="H255" s="4" t="s">
        <v>716</v>
      </c>
      <c r="I255" s="1" t="s">
        <v>1473</v>
      </c>
      <c r="J255" s="1" t="s">
        <v>1183</v>
      </c>
    </row>
    <row r="256" spans="1:10">
      <c r="A256" s="1" t="s">
        <v>717</v>
      </c>
      <c r="B256" s="1" t="s">
        <v>718</v>
      </c>
      <c r="C256" s="1"/>
      <c r="D256" s="1"/>
      <c r="E256" s="1" t="s">
        <v>2</v>
      </c>
      <c r="F256" s="1" t="s">
        <v>3</v>
      </c>
      <c r="G256" s="1" t="s">
        <v>719</v>
      </c>
      <c r="H256" s="4" t="s">
        <v>720</v>
      </c>
      <c r="I256" s="1" t="s">
        <v>1288</v>
      </c>
      <c r="J256" s="1" t="s">
        <v>1288</v>
      </c>
    </row>
    <row r="257" spans="1:10">
      <c r="A257" s="1" t="s">
        <v>721</v>
      </c>
      <c r="B257" s="1" t="s">
        <v>722</v>
      </c>
      <c r="C257" s="1"/>
      <c r="D257" s="1" t="s">
        <v>54</v>
      </c>
      <c r="E257" s="1" t="s">
        <v>2</v>
      </c>
      <c r="F257" s="1" t="s">
        <v>3</v>
      </c>
      <c r="G257" s="1" t="s">
        <v>529</v>
      </c>
      <c r="H257" s="4" t="s">
        <v>530</v>
      </c>
      <c r="I257" s="1" t="s">
        <v>1376</v>
      </c>
      <c r="J257" s="1" t="s">
        <v>1360</v>
      </c>
    </row>
    <row r="258" spans="1:10">
      <c r="A258" s="1" t="s">
        <v>748</v>
      </c>
      <c r="B258" s="1" t="s">
        <v>749</v>
      </c>
      <c r="C258" s="1" t="s">
        <v>750</v>
      </c>
      <c r="D258" s="1"/>
      <c r="E258" s="1" t="s">
        <v>2</v>
      </c>
      <c r="F258" s="1" t="s">
        <v>3</v>
      </c>
      <c r="G258" s="1" t="s">
        <v>751</v>
      </c>
      <c r="H258" s="4" t="s">
        <v>752</v>
      </c>
      <c r="I258" s="1" t="s">
        <v>1474</v>
      </c>
      <c r="J258" s="1" t="s">
        <v>1589</v>
      </c>
    </row>
    <row r="259" spans="1:10">
      <c r="A259" s="1" t="s">
        <v>723</v>
      </c>
      <c r="B259" s="1" t="s">
        <v>724</v>
      </c>
      <c r="C259" s="1"/>
      <c r="D259" s="1" t="s">
        <v>54</v>
      </c>
      <c r="E259" s="1" t="s">
        <v>2</v>
      </c>
      <c r="F259" s="1" t="s">
        <v>3</v>
      </c>
      <c r="G259" s="1" t="s">
        <v>708</v>
      </c>
      <c r="H259" s="4" t="s">
        <v>1475</v>
      </c>
      <c r="I259" s="1" t="s">
        <v>1476</v>
      </c>
      <c r="J259" s="1" t="s">
        <v>1170</v>
      </c>
    </row>
    <row r="260" spans="1:10">
      <c r="A260" s="1" t="s">
        <v>725</v>
      </c>
      <c r="B260" s="1" t="s">
        <v>309</v>
      </c>
      <c r="C260" s="1"/>
      <c r="D260" s="1"/>
      <c r="E260" s="1" t="s">
        <v>2</v>
      </c>
      <c r="F260" s="1" t="s">
        <v>3</v>
      </c>
      <c r="G260" s="1"/>
      <c r="H260" s="1"/>
      <c r="I260" s="1" t="s">
        <v>1264</v>
      </c>
      <c r="J260" s="1" t="s">
        <v>1583</v>
      </c>
    </row>
    <row r="261" spans="1:10">
      <c r="A261" s="1" t="s">
        <v>730</v>
      </c>
      <c r="B261" s="1" t="s">
        <v>731</v>
      </c>
      <c r="C261" s="1"/>
      <c r="D261" s="1"/>
      <c r="E261" s="1" t="s">
        <v>2</v>
      </c>
      <c r="F261" s="1" t="s">
        <v>3</v>
      </c>
      <c r="G261" s="1" t="s">
        <v>732</v>
      </c>
      <c r="H261" s="4" t="s">
        <v>1477</v>
      </c>
      <c r="I261" s="1" t="s">
        <v>1478</v>
      </c>
      <c r="J261" s="1" t="s">
        <v>1183</v>
      </c>
    </row>
    <row r="262" spans="1:10">
      <c r="A262" s="1" t="s">
        <v>726</v>
      </c>
      <c r="B262" s="1" t="s">
        <v>727</v>
      </c>
      <c r="C262" s="1" t="s">
        <v>728</v>
      </c>
      <c r="D262" s="1"/>
      <c r="E262" s="1" t="s">
        <v>2</v>
      </c>
      <c r="F262" s="1" t="s">
        <v>3</v>
      </c>
      <c r="G262" s="5" t="s">
        <v>1630</v>
      </c>
      <c r="H262" s="4" t="s">
        <v>729</v>
      </c>
      <c r="I262" s="1" t="s">
        <v>1184</v>
      </c>
      <c r="J262" s="1" t="s">
        <v>1183</v>
      </c>
    </row>
    <row r="263" spans="1:10">
      <c r="A263" s="1" t="s">
        <v>733</v>
      </c>
      <c r="B263" s="1" t="s">
        <v>734</v>
      </c>
      <c r="C263" s="1"/>
      <c r="D263" s="1"/>
      <c r="E263" s="1" t="s">
        <v>2</v>
      </c>
      <c r="F263" s="1" t="s">
        <v>3</v>
      </c>
      <c r="G263" s="1" t="s">
        <v>735</v>
      </c>
      <c r="H263" s="1"/>
      <c r="I263" s="1" t="s">
        <v>1316</v>
      </c>
      <c r="J263" s="1" t="s">
        <v>1228</v>
      </c>
    </row>
    <row r="264" spans="1:10">
      <c r="A264" s="1" t="s">
        <v>736</v>
      </c>
      <c r="B264" s="1" t="s">
        <v>737</v>
      </c>
      <c r="C264" s="1" t="s">
        <v>738</v>
      </c>
      <c r="D264" s="1" t="s">
        <v>20</v>
      </c>
      <c r="E264" s="1" t="s">
        <v>2</v>
      </c>
      <c r="F264" s="1" t="s">
        <v>3</v>
      </c>
      <c r="G264" s="1" t="s">
        <v>739</v>
      </c>
      <c r="H264" s="4" t="s">
        <v>740</v>
      </c>
      <c r="I264" s="1" t="s">
        <v>1479</v>
      </c>
      <c r="J264" s="1" t="s">
        <v>1179</v>
      </c>
    </row>
    <row r="265" spans="1:10">
      <c r="A265" s="1" t="s">
        <v>741</v>
      </c>
      <c r="B265" s="1" t="s">
        <v>742</v>
      </c>
      <c r="C265" s="1"/>
      <c r="D265" s="1" t="s">
        <v>54</v>
      </c>
      <c r="E265" s="1" t="s">
        <v>2</v>
      </c>
      <c r="F265" s="1" t="s">
        <v>3</v>
      </c>
      <c r="G265" s="1" t="s">
        <v>743</v>
      </c>
      <c r="H265" s="4" t="s">
        <v>1480</v>
      </c>
      <c r="I265" s="1" t="s">
        <v>1481</v>
      </c>
      <c r="J265" s="1" t="s">
        <v>1122</v>
      </c>
    </row>
    <row r="266" spans="1:10">
      <c r="A266" s="1" t="s">
        <v>744</v>
      </c>
      <c r="B266" s="1" t="s">
        <v>745</v>
      </c>
      <c r="C266" s="1" t="s">
        <v>746</v>
      </c>
      <c r="D266" s="1" t="s">
        <v>2</v>
      </c>
      <c r="E266" s="1" t="s">
        <v>2</v>
      </c>
      <c r="F266" s="1" t="s">
        <v>3</v>
      </c>
      <c r="G266" s="1" t="s">
        <v>747</v>
      </c>
      <c r="H266" s="4" t="s">
        <v>1482</v>
      </c>
      <c r="I266" s="1" t="s">
        <v>1483</v>
      </c>
      <c r="J266" s="1" t="s">
        <v>1620</v>
      </c>
    </row>
    <row r="267" spans="1:10">
      <c r="A267" s="1" t="s">
        <v>753</v>
      </c>
      <c r="B267" s="1" t="s">
        <v>754</v>
      </c>
      <c r="C267" s="1"/>
      <c r="D267" s="1" t="s">
        <v>54</v>
      </c>
      <c r="E267" s="1" t="s">
        <v>2</v>
      </c>
      <c r="F267" s="1" t="s">
        <v>3</v>
      </c>
      <c r="G267" s="1" t="s">
        <v>755</v>
      </c>
      <c r="H267" s="4" t="s">
        <v>1484</v>
      </c>
      <c r="I267" s="1" t="s">
        <v>1485</v>
      </c>
      <c r="J267" s="1" t="s">
        <v>1360</v>
      </c>
    </row>
    <row r="268" spans="1:10">
      <c r="A268" s="1" t="s">
        <v>756</v>
      </c>
      <c r="B268" s="1" t="s">
        <v>757</v>
      </c>
      <c r="C268" s="1"/>
      <c r="D268" s="1" t="s">
        <v>138</v>
      </c>
      <c r="E268" s="1" t="s">
        <v>2</v>
      </c>
      <c r="F268" s="1" t="s">
        <v>3</v>
      </c>
      <c r="G268" s="1" t="s">
        <v>758</v>
      </c>
      <c r="H268" s="4" t="s">
        <v>1486</v>
      </c>
      <c r="I268" s="1" t="s">
        <v>1336</v>
      </c>
      <c r="J268" s="1" t="s">
        <v>1173</v>
      </c>
    </row>
    <row r="269" spans="1:10">
      <c r="A269" s="1" t="s">
        <v>759</v>
      </c>
      <c r="B269" s="1" t="s">
        <v>760</v>
      </c>
      <c r="C269" s="1"/>
      <c r="D269" s="1"/>
      <c r="E269" s="1" t="s">
        <v>2</v>
      </c>
      <c r="F269" s="1" t="s">
        <v>3</v>
      </c>
      <c r="G269" s="1"/>
      <c r="H269" s="1"/>
      <c r="I269" s="1" t="s">
        <v>1613</v>
      </c>
      <c r="J269" s="1" t="s">
        <v>1620</v>
      </c>
    </row>
    <row r="270" spans="1:10">
      <c r="A270" s="1" t="s">
        <v>761</v>
      </c>
      <c r="B270" s="1" t="s">
        <v>762</v>
      </c>
      <c r="C270" s="1"/>
      <c r="D270" s="1" t="s">
        <v>54</v>
      </c>
      <c r="E270" s="1" t="s">
        <v>2</v>
      </c>
      <c r="F270" s="1" t="s">
        <v>3</v>
      </c>
      <c r="G270" s="1" t="s">
        <v>763</v>
      </c>
      <c r="H270" s="4" t="s">
        <v>1602</v>
      </c>
      <c r="I270" s="1" t="s">
        <v>1603</v>
      </c>
      <c r="J270" s="1" t="s">
        <v>1587</v>
      </c>
    </row>
    <row r="271" spans="1:10">
      <c r="A271" s="1" t="s">
        <v>768</v>
      </c>
      <c r="B271" s="1" t="s">
        <v>769</v>
      </c>
      <c r="C271" s="1"/>
      <c r="D271" s="1"/>
      <c r="E271" s="1" t="s">
        <v>2</v>
      </c>
      <c r="F271" s="1" t="s">
        <v>3</v>
      </c>
      <c r="G271" s="1" t="s">
        <v>770</v>
      </c>
      <c r="H271" s="4" t="s">
        <v>1487</v>
      </c>
      <c r="I271" s="1" t="s">
        <v>1488</v>
      </c>
      <c r="J271" s="1" t="s">
        <v>1293</v>
      </c>
    </row>
    <row r="272" spans="1:10">
      <c r="A272" s="1" t="s">
        <v>764</v>
      </c>
      <c r="B272" s="1" t="s">
        <v>765</v>
      </c>
      <c r="C272" s="1" t="s">
        <v>54</v>
      </c>
      <c r="D272" s="1"/>
      <c r="E272" s="1" t="s">
        <v>2</v>
      </c>
      <c r="F272" s="1" t="s">
        <v>3</v>
      </c>
      <c r="G272" s="1" t="s">
        <v>766</v>
      </c>
      <c r="H272" s="4" t="s">
        <v>767</v>
      </c>
      <c r="I272" s="1" t="s">
        <v>1357</v>
      </c>
      <c r="J272" s="1" t="s">
        <v>1583</v>
      </c>
    </row>
    <row r="273" spans="1:10">
      <c r="A273" s="1" t="s">
        <v>771</v>
      </c>
      <c r="B273" s="1" t="s">
        <v>772</v>
      </c>
      <c r="C273" s="1"/>
      <c r="D273" s="1" t="s">
        <v>54</v>
      </c>
      <c r="E273" s="1" t="s">
        <v>2</v>
      </c>
      <c r="F273" s="1" t="s">
        <v>3</v>
      </c>
      <c r="G273" s="5" t="s">
        <v>766</v>
      </c>
      <c r="H273" s="4" t="s">
        <v>767</v>
      </c>
      <c r="I273" s="1" t="s">
        <v>1357</v>
      </c>
      <c r="J273" s="1" t="s">
        <v>1583</v>
      </c>
    </row>
    <row r="274" spans="1:10">
      <c r="A274" s="1" t="s">
        <v>773</v>
      </c>
      <c r="B274" s="1" t="s">
        <v>774</v>
      </c>
      <c r="C274" s="1" t="s">
        <v>775</v>
      </c>
      <c r="D274" s="1"/>
      <c r="E274" s="1" t="s">
        <v>2</v>
      </c>
      <c r="F274" s="1" t="s">
        <v>3</v>
      </c>
      <c r="G274" s="5" t="s">
        <v>1647</v>
      </c>
      <c r="H274" s="4" t="s">
        <v>776</v>
      </c>
      <c r="I274" s="1" t="s">
        <v>1489</v>
      </c>
      <c r="J274" s="1" t="s">
        <v>1122</v>
      </c>
    </row>
    <row r="275" spans="1:10">
      <c r="A275" s="1" t="s">
        <v>777</v>
      </c>
      <c r="B275" s="1" t="s">
        <v>778</v>
      </c>
      <c r="C275" s="1"/>
      <c r="D275" s="1"/>
      <c r="E275" s="1" t="s">
        <v>2</v>
      </c>
      <c r="F275" s="1" t="s">
        <v>3</v>
      </c>
      <c r="G275" s="1" t="s">
        <v>779</v>
      </c>
      <c r="H275" s="4" t="s">
        <v>1490</v>
      </c>
      <c r="I275" s="1" t="s">
        <v>1491</v>
      </c>
      <c r="J275" s="1" t="s">
        <v>1179</v>
      </c>
    </row>
    <row r="276" spans="1:10">
      <c r="A276" s="1" t="s">
        <v>780</v>
      </c>
      <c r="B276" s="1" t="s">
        <v>781</v>
      </c>
      <c r="C276" s="1"/>
      <c r="D276" s="1"/>
      <c r="E276" s="1" t="s">
        <v>2</v>
      </c>
      <c r="F276" s="1" t="s">
        <v>3</v>
      </c>
      <c r="G276" s="1"/>
      <c r="H276" s="1"/>
      <c r="I276" s="1" t="s">
        <v>1604</v>
      </c>
      <c r="J276" s="1" t="s">
        <v>1153</v>
      </c>
    </row>
    <row r="277" spans="1:10">
      <c r="A277" s="1" t="s">
        <v>782</v>
      </c>
      <c r="B277" s="1" t="s">
        <v>783</v>
      </c>
      <c r="C277" s="1"/>
      <c r="D277" s="1"/>
      <c r="E277" s="1" t="s">
        <v>2</v>
      </c>
      <c r="F277" s="1" t="s">
        <v>3</v>
      </c>
      <c r="G277" s="1" t="s">
        <v>784</v>
      </c>
      <c r="H277" s="4" t="s">
        <v>1651</v>
      </c>
      <c r="I277" s="1" t="s">
        <v>1492</v>
      </c>
      <c r="J277" s="1" t="s">
        <v>1589</v>
      </c>
    </row>
    <row r="278" spans="1:10">
      <c r="A278" s="1" t="s">
        <v>785</v>
      </c>
      <c r="B278" s="1" t="s">
        <v>786</v>
      </c>
      <c r="C278" s="1"/>
      <c r="D278" s="1"/>
      <c r="E278" s="1" t="s">
        <v>2</v>
      </c>
      <c r="F278" s="1" t="s">
        <v>3</v>
      </c>
      <c r="G278" s="1" t="s">
        <v>787</v>
      </c>
      <c r="H278" s="4" t="s">
        <v>1493</v>
      </c>
      <c r="I278" s="1" t="s">
        <v>1494</v>
      </c>
      <c r="J278" s="1" t="s">
        <v>1422</v>
      </c>
    </row>
    <row r="279" spans="1:10">
      <c r="A279" s="1" t="s">
        <v>788</v>
      </c>
      <c r="B279" s="1" t="s">
        <v>789</v>
      </c>
      <c r="C279" s="1" t="s">
        <v>790</v>
      </c>
      <c r="D279" s="1"/>
      <c r="E279" s="1" t="s">
        <v>2</v>
      </c>
      <c r="F279" s="1" t="s">
        <v>3</v>
      </c>
      <c r="G279" s="5" t="s">
        <v>1648</v>
      </c>
      <c r="H279" s="4" t="s">
        <v>791</v>
      </c>
      <c r="I279" s="1" t="s">
        <v>1495</v>
      </c>
      <c r="J279" s="1" t="s">
        <v>1183</v>
      </c>
    </row>
    <row r="280" spans="1:10">
      <c r="A280" s="1" t="s">
        <v>792</v>
      </c>
      <c r="B280" s="1" t="s">
        <v>793</v>
      </c>
      <c r="C280" s="1"/>
      <c r="D280" s="1"/>
      <c r="E280" s="1" t="s">
        <v>2</v>
      </c>
      <c r="F280" s="1" t="s">
        <v>3</v>
      </c>
      <c r="G280" s="1"/>
      <c r="H280" s="4" t="s">
        <v>1496</v>
      </c>
      <c r="I280" s="1" t="s">
        <v>1348</v>
      </c>
      <c r="J280" s="1" t="s">
        <v>1579</v>
      </c>
    </row>
    <row r="281" spans="1:10">
      <c r="A281" s="1" t="s">
        <v>794</v>
      </c>
      <c r="B281" s="1" t="s">
        <v>40</v>
      </c>
      <c r="C281" s="1"/>
      <c r="D281" s="1" t="s">
        <v>68</v>
      </c>
      <c r="E281" s="1" t="s">
        <v>2</v>
      </c>
      <c r="F281" s="1" t="s">
        <v>3</v>
      </c>
      <c r="G281" s="1" t="s">
        <v>795</v>
      </c>
      <c r="H281" s="4" t="s">
        <v>796</v>
      </c>
      <c r="I281" s="1" t="s">
        <v>1126</v>
      </c>
      <c r="J281" s="1" t="s">
        <v>1620</v>
      </c>
    </row>
    <row r="282" spans="1:10">
      <c r="A282" s="1" t="s">
        <v>797</v>
      </c>
      <c r="B282" s="1" t="s">
        <v>798</v>
      </c>
      <c r="C282" s="1"/>
      <c r="D282" s="1"/>
      <c r="E282" s="1" t="s">
        <v>2</v>
      </c>
      <c r="F282" s="1" t="s">
        <v>3</v>
      </c>
      <c r="G282" s="1" t="s">
        <v>799</v>
      </c>
      <c r="H282" s="4" t="s">
        <v>1498</v>
      </c>
      <c r="I282" s="1" t="s">
        <v>1497</v>
      </c>
      <c r="J282" s="1" t="s">
        <v>1307</v>
      </c>
    </row>
    <row r="283" spans="1:10">
      <c r="A283" s="1" t="s">
        <v>800</v>
      </c>
      <c r="B283" s="1" t="s">
        <v>801</v>
      </c>
      <c r="C283" s="1"/>
      <c r="D283" s="1" t="s">
        <v>54</v>
      </c>
      <c r="E283" s="1" t="s">
        <v>2</v>
      </c>
      <c r="F283" s="1" t="s">
        <v>3</v>
      </c>
      <c r="G283" s="1" t="s">
        <v>802</v>
      </c>
      <c r="H283" s="4" t="s">
        <v>1499</v>
      </c>
      <c r="I283" s="1" t="s">
        <v>1500</v>
      </c>
      <c r="J283" s="1" t="s">
        <v>1173</v>
      </c>
    </row>
    <row r="284" spans="1:10">
      <c r="A284" s="1" t="s">
        <v>803</v>
      </c>
      <c r="B284" s="1" t="s">
        <v>804</v>
      </c>
      <c r="C284" s="1"/>
      <c r="D284" s="1" t="s">
        <v>138</v>
      </c>
      <c r="E284" s="1" t="s">
        <v>2</v>
      </c>
      <c r="F284" s="1" t="s">
        <v>3</v>
      </c>
      <c r="G284" s="1" t="s">
        <v>805</v>
      </c>
      <c r="H284" s="1"/>
      <c r="I284" s="1" t="s">
        <v>1222</v>
      </c>
      <c r="J284" s="1" t="s">
        <v>1589</v>
      </c>
    </row>
    <row r="285" spans="1:10">
      <c r="A285" s="1" t="s">
        <v>806</v>
      </c>
      <c r="B285" s="1" t="s">
        <v>807</v>
      </c>
      <c r="C285" s="1"/>
      <c r="D285" s="1" t="s">
        <v>808</v>
      </c>
      <c r="E285" s="1" t="s">
        <v>2</v>
      </c>
      <c r="F285" s="1" t="s">
        <v>3</v>
      </c>
      <c r="G285" s="1" t="s">
        <v>809</v>
      </c>
      <c r="H285" s="4" t="s">
        <v>1502</v>
      </c>
      <c r="I285" s="1" t="s">
        <v>1501</v>
      </c>
      <c r="J285" s="1" t="s">
        <v>1153</v>
      </c>
    </row>
    <row r="286" spans="1:10">
      <c r="A286" s="1" t="s">
        <v>810</v>
      </c>
      <c r="B286" s="1" t="s">
        <v>811</v>
      </c>
      <c r="C286" s="1" t="s">
        <v>812</v>
      </c>
      <c r="D286" s="1" t="s">
        <v>2</v>
      </c>
      <c r="E286" s="1" t="s">
        <v>2</v>
      </c>
      <c r="F286" s="1" t="s">
        <v>3</v>
      </c>
      <c r="G286" s="1" t="s">
        <v>813</v>
      </c>
      <c r="H286" s="4" t="s">
        <v>814</v>
      </c>
      <c r="I286" s="1" t="s">
        <v>1503</v>
      </c>
      <c r="J286" s="1" t="s">
        <v>1179</v>
      </c>
    </row>
    <row r="287" spans="1:10">
      <c r="A287" s="1" t="s">
        <v>815</v>
      </c>
      <c r="B287" s="1" t="s">
        <v>811</v>
      </c>
      <c r="C287" s="1" t="s">
        <v>812</v>
      </c>
      <c r="D287" s="1" t="s">
        <v>2</v>
      </c>
      <c r="E287" s="1" t="s">
        <v>2</v>
      </c>
      <c r="F287" s="1" t="s">
        <v>3</v>
      </c>
      <c r="G287" s="1" t="s">
        <v>813</v>
      </c>
      <c r="H287" s="4" t="s">
        <v>814</v>
      </c>
      <c r="I287" s="1" t="s">
        <v>1503</v>
      </c>
      <c r="J287" s="1" t="s">
        <v>1179</v>
      </c>
    </row>
    <row r="288" spans="1:10">
      <c r="A288" s="1" t="s">
        <v>816</v>
      </c>
      <c r="B288" s="1" t="s">
        <v>817</v>
      </c>
      <c r="C288" s="1"/>
      <c r="D288" s="1"/>
      <c r="E288" s="1" t="s">
        <v>2</v>
      </c>
      <c r="F288" s="1" t="s">
        <v>3</v>
      </c>
      <c r="G288" s="1" t="s">
        <v>818</v>
      </c>
      <c r="H288" s="4" t="s">
        <v>819</v>
      </c>
      <c r="I288" s="1" t="s">
        <v>1504</v>
      </c>
      <c r="J288" s="1" t="s">
        <v>1167</v>
      </c>
    </row>
    <row r="289" spans="1:10">
      <c r="A289" s="1" t="s">
        <v>820</v>
      </c>
      <c r="B289" s="1" t="s">
        <v>821</v>
      </c>
      <c r="C289" s="1"/>
      <c r="D289" s="1"/>
      <c r="E289" s="1" t="s">
        <v>2</v>
      </c>
      <c r="F289" s="1" t="s">
        <v>3</v>
      </c>
      <c r="G289" s="1" t="s">
        <v>822</v>
      </c>
      <c r="H289" s="4" t="s">
        <v>1505</v>
      </c>
      <c r="I289" s="1" t="s">
        <v>1622</v>
      </c>
      <c r="J289" s="1" t="s">
        <v>1167</v>
      </c>
    </row>
    <row r="290" spans="1:10">
      <c r="A290" s="1" t="s">
        <v>823</v>
      </c>
      <c r="B290" s="1" t="s">
        <v>824</v>
      </c>
      <c r="C290" s="1" t="s">
        <v>825</v>
      </c>
      <c r="D290" s="1" t="s">
        <v>54</v>
      </c>
      <c r="E290" s="1" t="s">
        <v>2</v>
      </c>
      <c r="F290" s="1" t="s">
        <v>3</v>
      </c>
      <c r="G290" s="1" t="s">
        <v>826</v>
      </c>
      <c r="H290" s="4" t="s">
        <v>827</v>
      </c>
      <c r="I290" s="1" t="s">
        <v>1141</v>
      </c>
      <c r="J290" s="1" t="s">
        <v>1589</v>
      </c>
    </row>
    <row r="291" spans="1:10">
      <c r="A291" s="1" t="s">
        <v>828</v>
      </c>
      <c r="B291" s="1" t="s">
        <v>829</v>
      </c>
      <c r="C291" s="1"/>
      <c r="D291" s="1"/>
      <c r="E291" s="1" t="s">
        <v>2</v>
      </c>
      <c r="F291" s="1" t="s">
        <v>3</v>
      </c>
      <c r="G291" s="1" t="s">
        <v>830</v>
      </c>
      <c r="H291" s="4" t="s">
        <v>1506</v>
      </c>
      <c r="I291" s="1" t="s">
        <v>1156</v>
      </c>
      <c r="J291" s="1" t="s">
        <v>1620</v>
      </c>
    </row>
    <row r="292" spans="1:10">
      <c r="A292" s="1" t="s">
        <v>831</v>
      </c>
      <c r="B292" s="1" t="s">
        <v>832</v>
      </c>
      <c r="C292" s="1" t="s">
        <v>833</v>
      </c>
      <c r="D292" s="1"/>
      <c r="E292" s="1" t="s">
        <v>2</v>
      </c>
      <c r="F292" s="1" t="s">
        <v>3</v>
      </c>
      <c r="G292" s="5" t="s">
        <v>990</v>
      </c>
      <c r="H292" s="4" t="s">
        <v>834</v>
      </c>
      <c r="I292" s="1" t="s">
        <v>1507</v>
      </c>
      <c r="J292" s="1" t="s">
        <v>1228</v>
      </c>
    </row>
    <row r="293" spans="1:10">
      <c r="A293" s="1" t="s">
        <v>835</v>
      </c>
      <c r="B293" s="1" t="s">
        <v>836</v>
      </c>
      <c r="C293" s="1"/>
      <c r="D293" s="1"/>
      <c r="E293" s="1" t="s">
        <v>2</v>
      </c>
      <c r="F293" s="1" t="s">
        <v>3</v>
      </c>
      <c r="G293" s="1" t="s">
        <v>837</v>
      </c>
      <c r="H293" s="4" t="s">
        <v>1508</v>
      </c>
      <c r="I293" s="1" t="s">
        <v>1509</v>
      </c>
      <c r="J293" s="1" t="s">
        <v>1586</v>
      </c>
    </row>
    <row r="294" spans="1:10">
      <c r="A294" s="1" t="s">
        <v>838</v>
      </c>
      <c r="B294" s="1" t="s">
        <v>839</v>
      </c>
      <c r="C294" s="1"/>
      <c r="D294" s="1"/>
      <c r="E294" s="1" t="s">
        <v>2</v>
      </c>
      <c r="F294" s="1" t="s">
        <v>3</v>
      </c>
      <c r="G294" s="1" t="s">
        <v>840</v>
      </c>
      <c r="H294" s="4" t="s">
        <v>841</v>
      </c>
      <c r="I294" s="1" t="s">
        <v>1172</v>
      </c>
      <c r="J294" s="1" t="s">
        <v>1173</v>
      </c>
    </row>
    <row r="295" spans="1:10">
      <c r="A295" s="1" t="s">
        <v>842</v>
      </c>
      <c r="B295" s="1" t="s">
        <v>843</v>
      </c>
      <c r="C295" s="1"/>
      <c r="D295" s="1" t="s">
        <v>20</v>
      </c>
      <c r="E295" s="1" t="s">
        <v>2</v>
      </c>
      <c r="F295" s="1" t="s">
        <v>3</v>
      </c>
      <c r="G295" s="1" t="s">
        <v>844</v>
      </c>
      <c r="H295" s="4" t="s">
        <v>845</v>
      </c>
      <c r="I295" s="1" t="s">
        <v>1510</v>
      </c>
      <c r="J295" s="1" t="s">
        <v>1620</v>
      </c>
    </row>
    <row r="296" spans="1:10">
      <c r="A296" s="1" t="s">
        <v>865</v>
      </c>
      <c r="B296" s="1" t="s">
        <v>866</v>
      </c>
      <c r="C296" s="1"/>
      <c r="D296" s="1" t="s">
        <v>2</v>
      </c>
      <c r="E296" s="1" t="s">
        <v>2</v>
      </c>
      <c r="F296" s="1" t="s">
        <v>3</v>
      </c>
      <c r="G296" s="1" t="s">
        <v>867</v>
      </c>
      <c r="H296" s="4" t="s">
        <v>1511</v>
      </c>
      <c r="I296" s="1" t="s">
        <v>1512</v>
      </c>
      <c r="J296" s="1" t="s">
        <v>1589</v>
      </c>
    </row>
    <row r="297" spans="1:10">
      <c r="A297" s="1" t="s">
        <v>846</v>
      </c>
      <c r="B297" s="1" t="s">
        <v>847</v>
      </c>
      <c r="C297" s="1"/>
      <c r="D297" s="1" t="s">
        <v>54</v>
      </c>
      <c r="E297" s="1" t="s">
        <v>2</v>
      </c>
      <c r="F297" s="1" t="s">
        <v>3</v>
      </c>
      <c r="G297" s="1" t="s">
        <v>848</v>
      </c>
      <c r="H297" s="4" t="s">
        <v>1513</v>
      </c>
      <c r="I297" s="1" t="s">
        <v>1514</v>
      </c>
      <c r="J297" s="1" t="s">
        <v>1167</v>
      </c>
    </row>
    <row r="298" spans="1:10">
      <c r="A298" s="1" t="s">
        <v>849</v>
      </c>
      <c r="B298" s="1" t="s">
        <v>850</v>
      </c>
      <c r="C298" s="1"/>
      <c r="D298" s="1" t="s">
        <v>138</v>
      </c>
      <c r="E298" s="1" t="s">
        <v>2</v>
      </c>
      <c r="F298" s="1" t="s">
        <v>3</v>
      </c>
      <c r="G298" s="1"/>
      <c r="H298" s="4" t="s">
        <v>1515</v>
      </c>
      <c r="I298" s="1" t="s">
        <v>1614</v>
      </c>
      <c r="J298" s="1" t="s">
        <v>1583</v>
      </c>
    </row>
    <row r="299" spans="1:10">
      <c r="A299" s="1" t="s">
        <v>851</v>
      </c>
      <c r="B299" s="1" t="s">
        <v>852</v>
      </c>
      <c r="C299" s="1"/>
      <c r="D299" s="1" t="s">
        <v>89</v>
      </c>
      <c r="E299" s="1" t="s">
        <v>2</v>
      </c>
      <c r="F299" s="1" t="s">
        <v>3</v>
      </c>
      <c r="G299" s="1"/>
      <c r="H299" s="1"/>
      <c r="I299" s="1" t="s">
        <v>1516</v>
      </c>
      <c r="J299" s="1" t="s">
        <v>1589</v>
      </c>
    </row>
    <row r="300" spans="1:10">
      <c r="A300" s="1" t="s">
        <v>853</v>
      </c>
      <c r="B300" s="1" t="s">
        <v>854</v>
      </c>
      <c r="C300" s="1"/>
      <c r="D300" s="1"/>
      <c r="E300" s="1" t="s">
        <v>2</v>
      </c>
      <c r="F300" s="1" t="s">
        <v>3</v>
      </c>
      <c r="G300" s="1" t="s">
        <v>552</v>
      </c>
      <c r="H300" s="4" t="s">
        <v>553</v>
      </c>
      <c r="I300" s="1" t="s">
        <v>1399</v>
      </c>
      <c r="J300" s="1" t="s">
        <v>1167</v>
      </c>
    </row>
    <row r="301" spans="1:10">
      <c r="A301" s="1" t="s">
        <v>855</v>
      </c>
      <c r="B301" s="1" t="s">
        <v>856</v>
      </c>
      <c r="C301" s="1"/>
      <c r="D301" s="1"/>
      <c r="E301" s="1" t="s">
        <v>2</v>
      </c>
      <c r="F301" s="1" t="s">
        <v>3</v>
      </c>
      <c r="G301" s="1" t="s">
        <v>857</v>
      </c>
      <c r="H301" s="4" t="s">
        <v>1517</v>
      </c>
      <c r="I301" s="1" t="s">
        <v>1518</v>
      </c>
      <c r="J301" s="1" t="s">
        <v>1179</v>
      </c>
    </row>
    <row r="302" spans="1:10">
      <c r="A302" s="1" t="s">
        <v>858</v>
      </c>
      <c r="B302" s="1" t="s">
        <v>859</v>
      </c>
      <c r="C302" s="1"/>
      <c r="D302" s="1" t="s">
        <v>89</v>
      </c>
      <c r="E302" s="1" t="s">
        <v>2</v>
      </c>
      <c r="F302" s="1" t="s">
        <v>3</v>
      </c>
      <c r="G302" s="1" t="s">
        <v>860</v>
      </c>
      <c r="H302" s="4" t="s">
        <v>1519</v>
      </c>
      <c r="I302" s="1" t="s">
        <v>1191</v>
      </c>
      <c r="J302" s="1" t="s">
        <v>1122</v>
      </c>
    </row>
    <row r="303" spans="1:10">
      <c r="A303" s="1" t="s">
        <v>861</v>
      </c>
      <c r="B303" s="1" t="s">
        <v>862</v>
      </c>
      <c r="C303" s="1"/>
      <c r="D303" s="1" t="s">
        <v>68</v>
      </c>
      <c r="E303" s="1" t="s">
        <v>2</v>
      </c>
      <c r="F303" s="1" t="s">
        <v>3</v>
      </c>
      <c r="G303" s="1" t="s">
        <v>863</v>
      </c>
      <c r="H303" s="4" t="s">
        <v>864</v>
      </c>
      <c r="I303" s="1" t="s">
        <v>1520</v>
      </c>
      <c r="J303" s="1" t="s">
        <v>1228</v>
      </c>
    </row>
    <row r="304" spans="1:10">
      <c r="A304" s="1" t="s">
        <v>868</v>
      </c>
      <c r="B304" s="1" t="s">
        <v>869</v>
      </c>
      <c r="C304" s="1"/>
      <c r="D304" s="1" t="s">
        <v>54</v>
      </c>
      <c r="E304" s="1" t="s">
        <v>2</v>
      </c>
      <c r="F304" s="1" t="s">
        <v>3</v>
      </c>
      <c r="G304" s="1" t="s">
        <v>870</v>
      </c>
      <c r="H304" s="4" t="s">
        <v>871</v>
      </c>
      <c r="I304" s="1" t="s">
        <v>1524</v>
      </c>
      <c r="J304" s="1" t="s">
        <v>1620</v>
      </c>
    </row>
    <row r="305" spans="1:10">
      <c r="A305" s="1" t="s">
        <v>872</v>
      </c>
      <c r="B305" s="1" t="s">
        <v>873</v>
      </c>
      <c r="C305" s="1"/>
      <c r="D305" s="1"/>
      <c r="E305" s="1" t="s">
        <v>2</v>
      </c>
      <c r="F305" s="1" t="s">
        <v>3</v>
      </c>
      <c r="G305" s="1" t="s">
        <v>874</v>
      </c>
      <c r="H305" s="4" t="s">
        <v>1521</v>
      </c>
      <c r="I305" s="1" t="s">
        <v>1500</v>
      </c>
      <c r="J305" s="1" t="s">
        <v>1173</v>
      </c>
    </row>
    <row r="306" spans="1:10">
      <c r="A306" s="1" t="s">
        <v>1102</v>
      </c>
      <c r="B306" s="1" t="s">
        <v>1103</v>
      </c>
      <c r="C306" s="1"/>
      <c r="D306" s="1"/>
      <c r="E306" s="1" t="s">
        <v>2</v>
      </c>
      <c r="F306" s="1" t="s">
        <v>3</v>
      </c>
      <c r="G306" s="1" t="s">
        <v>1104</v>
      </c>
      <c r="H306" s="4" t="s">
        <v>1522</v>
      </c>
      <c r="I306" s="1" t="s">
        <v>1204</v>
      </c>
      <c r="J306" s="1" t="s">
        <v>1586</v>
      </c>
    </row>
    <row r="307" spans="1:10">
      <c r="A307" s="1" t="s">
        <v>1105</v>
      </c>
      <c r="B307" s="1" t="s">
        <v>1106</v>
      </c>
      <c r="C307" s="1"/>
      <c r="D307" s="1"/>
      <c r="E307" s="1" t="s">
        <v>2</v>
      </c>
      <c r="F307" s="1" t="s">
        <v>3</v>
      </c>
      <c r="G307" s="1" t="s">
        <v>1107</v>
      </c>
      <c r="H307" s="4" t="s">
        <v>1108</v>
      </c>
      <c r="I307" s="1" t="s">
        <v>1122</v>
      </c>
      <c r="J307" s="1" t="s">
        <v>1122</v>
      </c>
    </row>
    <row r="308" spans="1:10">
      <c r="A308" s="1" t="s">
        <v>1109</v>
      </c>
      <c r="B308" s="1" t="s">
        <v>1110</v>
      </c>
      <c r="C308" s="1"/>
      <c r="D308" s="1" t="s">
        <v>808</v>
      </c>
      <c r="E308" s="1" t="s">
        <v>2</v>
      </c>
      <c r="F308" s="1" t="s">
        <v>3</v>
      </c>
      <c r="G308" s="1" t="s">
        <v>1018</v>
      </c>
      <c r="H308" s="4" t="s">
        <v>1111</v>
      </c>
      <c r="I308" s="1" t="s">
        <v>1523</v>
      </c>
      <c r="J308" s="1" t="s">
        <v>1589</v>
      </c>
    </row>
    <row r="309" spans="1:10">
      <c r="A309" s="1" t="s">
        <v>1112</v>
      </c>
      <c r="B309" s="1" t="s">
        <v>1113</v>
      </c>
      <c r="C309" s="1"/>
      <c r="D309" s="1" t="s">
        <v>54</v>
      </c>
      <c r="E309" s="1" t="s">
        <v>2</v>
      </c>
      <c r="F309" s="1" t="s">
        <v>3</v>
      </c>
      <c r="G309" s="1" t="s">
        <v>1114</v>
      </c>
      <c r="H309" s="4" t="s">
        <v>1115</v>
      </c>
      <c r="I309" s="1" t="s">
        <v>1524</v>
      </c>
      <c r="J309" s="1" t="s">
        <v>1620</v>
      </c>
    </row>
    <row r="310" spans="1:10">
      <c r="A310" s="1" t="s">
        <v>875</v>
      </c>
      <c r="B310" s="1" t="s">
        <v>876</v>
      </c>
      <c r="C310" s="1"/>
      <c r="D310" s="1" t="s">
        <v>2</v>
      </c>
      <c r="E310" s="1" t="s">
        <v>2</v>
      </c>
      <c r="F310" s="1" t="s">
        <v>3</v>
      </c>
      <c r="G310" s="1" t="s">
        <v>877</v>
      </c>
      <c r="H310" s="4" t="s">
        <v>1525</v>
      </c>
      <c r="I310" s="1" t="s">
        <v>1288</v>
      </c>
      <c r="J310" s="1" t="s">
        <v>1288</v>
      </c>
    </row>
    <row r="311" spans="1:10">
      <c r="A311" s="1" t="s">
        <v>878</v>
      </c>
      <c r="B311" s="1" t="s">
        <v>879</v>
      </c>
      <c r="C311" s="1"/>
      <c r="D311" s="1"/>
      <c r="E311" s="1" t="s">
        <v>2</v>
      </c>
      <c r="F311" s="1" t="s">
        <v>3</v>
      </c>
      <c r="G311" s="1" t="s">
        <v>880</v>
      </c>
      <c r="H311" s="4" t="s">
        <v>1526</v>
      </c>
      <c r="I311" s="1" t="s">
        <v>1527</v>
      </c>
      <c r="J311" s="1" t="s">
        <v>1173</v>
      </c>
    </row>
    <row r="312" spans="1:10">
      <c r="A312" s="1" t="s">
        <v>881</v>
      </c>
      <c r="B312" s="1" t="s">
        <v>882</v>
      </c>
      <c r="C312" s="1" t="s">
        <v>883</v>
      </c>
      <c r="D312" s="1"/>
      <c r="E312" s="1" t="s">
        <v>2</v>
      </c>
      <c r="F312" s="1" t="s">
        <v>3</v>
      </c>
      <c r="G312" s="5" t="s">
        <v>1631</v>
      </c>
      <c r="H312" s="4" t="s">
        <v>1528</v>
      </c>
      <c r="I312" s="1" t="s">
        <v>1529</v>
      </c>
      <c r="J312" s="1" t="s">
        <v>1173</v>
      </c>
    </row>
    <row r="313" spans="1:10">
      <c r="A313" s="1" t="s">
        <v>884</v>
      </c>
      <c r="B313" s="1" t="s">
        <v>885</v>
      </c>
      <c r="C313" s="1"/>
      <c r="D313" s="1"/>
      <c r="E313" s="1" t="s">
        <v>2</v>
      </c>
      <c r="F313" s="1" t="s">
        <v>3</v>
      </c>
      <c r="G313" s="1" t="s">
        <v>886</v>
      </c>
      <c r="H313" s="1"/>
      <c r="I313" s="1" t="s">
        <v>1531</v>
      </c>
      <c r="J313" s="1" t="s">
        <v>1530</v>
      </c>
    </row>
    <row r="314" spans="1:10">
      <c r="A314" s="1" t="s">
        <v>887</v>
      </c>
      <c r="B314" s="1" t="s">
        <v>888</v>
      </c>
      <c r="C314" s="1"/>
      <c r="D314" s="1"/>
      <c r="E314" s="1" t="s">
        <v>2</v>
      </c>
      <c r="F314" s="1" t="s">
        <v>3</v>
      </c>
      <c r="G314" s="1" t="s">
        <v>889</v>
      </c>
      <c r="H314" s="7" t="s">
        <v>1611</v>
      </c>
      <c r="I314" s="1" t="s">
        <v>1612</v>
      </c>
      <c r="J314" s="1" t="s">
        <v>1620</v>
      </c>
    </row>
    <row r="315" spans="1:10">
      <c r="A315" s="1" t="s">
        <v>890</v>
      </c>
      <c r="B315" s="1" t="s">
        <v>891</v>
      </c>
      <c r="C315" s="1"/>
      <c r="D315" s="1" t="s">
        <v>54</v>
      </c>
      <c r="E315" s="1" t="s">
        <v>2</v>
      </c>
      <c r="F315" s="1" t="s">
        <v>3</v>
      </c>
      <c r="G315" s="1" t="s">
        <v>620</v>
      </c>
      <c r="H315" s="4" t="s">
        <v>892</v>
      </c>
      <c r="I315" s="1" t="s">
        <v>1184</v>
      </c>
      <c r="J315" s="1" t="s">
        <v>1183</v>
      </c>
    </row>
    <row r="316" spans="1:10">
      <c r="A316" s="1" t="s">
        <v>893</v>
      </c>
      <c r="B316" s="1" t="s">
        <v>894</v>
      </c>
      <c r="C316" s="1"/>
      <c r="D316" s="1"/>
      <c r="E316" s="1" t="s">
        <v>2</v>
      </c>
      <c r="F316" s="1" t="s">
        <v>3</v>
      </c>
      <c r="G316" s="1" t="s">
        <v>895</v>
      </c>
      <c r="H316" s="4" t="s">
        <v>896</v>
      </c>
      <c r="I316" s="1" t="s">
        <v>1532</v>
      </c>
      <c r="J316" s="1" t="s">
        <v>1167</v>
      </c>
    </row>
    <row r="317" spans="1:10">
      <c r="A317" s="1" t="s">
        <v>897</v>
      </c>
      <c r="B317" s="1" t="s">
        <v>898</v>
      </c>
      <c r="C317" s="1"/>
      <c r="D317" s="1" t="s">
        <v>54</v>
      </c>
      <c r="E317" s="1" t="s">
        <v>2</v>
      </c>
      <c r="F317" s="1" t="s">
        <v>3</v>
      </c>
      <c r="G317" s="1" t="s">
        <v>899</v>
      </c>
      <c r="H317" s="4" t="s">
        <v>1533</v>
      </c>
      <c r="I317" s="1" t="s">
        <v>1534</v>
      </c>
      <c r="J317" s="1" t="s">
        <v>1620</v>
      </c>
    </row>
    <row r="318" spans="1:10">
      <c r="A318" s="1" t="s">
        <v>900</v>
      </c>
      <c r="B318" s="1" t="s">
        <v>901</v>
      </c>
      <c r="C318" s="1"/>
      <c r="D318" s="1" t="s">
        <v>2</v>
      </c>
      <c r="E318" s="1" t="s">
        <v>2</v>
      </c>
      <c r="F318" s="1" t="s">
        <v>3</v>
      </c>
      <c r="G318" s="1" t="s">
        <v>902</v>
      </c>
      <c r="H318" s="4" t="s">
        <v>1535</v>
      </c>
      <c r="I318" s="1" t="s">
        <v>1399</v>
      </c>
      <c r="J318" s="1" t="s">
        <v>1167</v>
      </c>
    </row>
    <row r="319" spans="1:10">
      <c r="A319" s="1" t="s">
        <v>903</v>
      </c>
      <c r="B319" s="1" t="s">
        <v>904</v>
      </c>
      <c r="C319" s="1"/>
      <c r="D319" s="1" t="s">
        <v>54</v>
      </c>
      <c r="E319" s="1" t="s">
        <v>2</v>
      </c>
      <c r="F319" s="1" t="s">
        <v>3</v>
      </c>
      <c r="G319" s="1" t="s">
        <v>905</v>
      </c>
      <c r="H319" s="4" t="s">
        <v>1049</v>
      </c>
      <c r="I319" s="1" t="s">
        <v>1536</v>
      </c>
      <c r="J319" s="1" t="s">
        <v>1422</v>
      </c>
    </row>
    <row r="320" spans="1:10">
      <c r="A320" s="1" t="s">
        <v>906</v>
      </c>
      <c r="B320" s="1" t="s">
        <v>907</v>
      </c>
      <c r="C320" s="1"/>
      <c r="D320" s="1" t="s">
        <v>138</v>
      </c>
      <c r="E320" s="1" t="s">
        <v>2</v>
      </c>
      <c r="F320" s="1" t="s">
        <v>3</v>
      </c>
      <c r="G320" s="1"/>
      <c r="H320" s="4" t="s">
        <v>1610</v>
      </c>
      <c r="I320" s="1" t="s">
        <v>1618</v>
      </c>
      <c r="J320" s="1" t="s">
        <v>1167</v>
      </c>
    </row>
    <row r="321" spans="1:10">
      <c r="A321" s="1" t="s">
        <v>908</v>
      </c>
      <c r="B321" s="1" t="s">
        <v>909</v>
      </c>
      <c r="C321" s="1"/>
      <c r="D321" s="1" t="s">
        <v>89</v>
      </c>
      <c r="E321" s="1" t="s">
        <v>2</v>
      </c>
      <c r="F321" s="1" t="s">
        <v>3</v>
      </c>
      <c r="G321" s="5" t="s">
        <v>1632</v>
      </c>
      <c r="H321" s="4" t="s">
        <v>910</v>
      </c>
      <c r="I321" s="1" t="s">
        <v>1537</v>
      </c>
      <c r="J321" s="1" t="s">
        <v>1587</v>
      </c>
    </row>
    <row r="322" spans="1:10">
      <c r="A322" s="1" t="s">
        <v>930</v>
      </c>
      <c r="B322" s="1" t="s">
        <v>931</v>
      </c>
      <c r="C322" s="1"/>
      <c r="D322" s="1" t="s">
        <v>54</v>
      </c>
      <c r="E322" s="1" t="s">
        <v>2</v>
      </c>
      <c r="F322" s="1" t="s">
        <v>3</v>
      </c>
      <c r="G322" s="1" t="s">
        <v>932</v>
      </c>
      <c r="H322" s="4" t="s">
        <v>933</v>
      </c>
      <c r="I322" s="1" t="s">
        <v>1538</v>
      </c>
      <c r="J322" s="1" t="s">
        <v>1620</v>
      </c>
    </row>
    <row r="323" spans="1:10">
      <c r="A323" s="1" t="s">
        <v>911</v>
      </c>
      <c r="B323" s="1" t="s">
        <v>912</v>
      </c>
      <c r="C323" s="1"/>
      <c r="D323" s="1" t="s">
        <v>68</v>
      </c>
      <c r="E323" s="1" t="s">
        <v>2</v>
      </c>
      <c r="F323" s="1" t="s">
        <v>3</v>
      </c>
      <c r="G323" s="1"/>
      <c r="H323" s="1"/>
      <c r="I323" s="1" t="s">
        <v>1605</v>
      </c>
      <c r="J323" s="1" t="s">
        <v>1589</v>
      </c>
    </row>
    <row r="324" spans="1:10">
      <c r="A324" s="1" t="s">
        <v>913</v>
      </c>
      <c r="B324" s="1" t="s">
        <v>914</v>
      </c>
      <c r="C324" s="1"/>
      <c r="D324" s="1" t="s">
        <v>54</v>
      </c>
      <c r="E324" s="1" t="s">
        <v>2</v>
      </c>
      <c r="F324" s="1" t="s">
        <v>3</v>
      </c>
      <c r="G324" s="1" t="s">
        <v>915</v>
      </c>
      <c r="H324" s="4" t="s">
        <v>916</v>
      </c>
      <c r="I324" s="1" t="s">
        <v>1539</v>
      </c>
      <c r="J324" s="1" t="s">
        <v>1183</v>
      </c>
    </row>
    <row r="325" spans="1:10">
      <c r="A325" s="1" t="s">
        <v>917</v>
      </c>
      <c r="B325" s="1" t="s">
        <v>918</v>
      </c>
      <c r="C325" s="1"/>
      <c r="D325" s="1" t="s">
        <v>2</v>
      </c>
      <c r="E325" s="1" t="s">
        <v>2</v>
      </c>
      <c r="F325" s="1" t="s">
        <v>3</v>
      </c>
      <c r="G325" s="1" t="s">
        <v>919</v>
      </c>
      <c r="H325" s="4" t="s">
        <v>1540</v>
      </c>
      <c r="I325" s="1" t="s">
        <v>1541</v>
      </c>
      <c r="J325" s="1" t="s">
        <v>1122</v>
      </c>
    </row>
    <row r="326" spans="1:10">
      <c r="A326" s="1" t="s">
        <v>920</v>
      </c>
      <c r="B326" s="1" t="s">
        <v>921</v>
      </c>
      <c r="C326" s="1"/>
      <c r="D326" s="1" t="s">
        <v>134</v>
      </c>
      <c r="E326" s="1" t="s">
        <v>2</v>
      </c>
      <c r="F326" s="1" t="s">
        <v>3</v>
      </c>
      <c r="G326" s="1" t="s">
        <v>690</v>
      </c>
      <c r="H326" s="4" t="s">
        <v>1542</v>
      </c>
      <c r="I326" s="1" t="s">
        <v>1543</v>
      </c>
      <c r="J326" s="1" t="s">
        <v>1589</v>
      </c>
    </row>
    <row r="327" spans="1:10">
      <c r="A327" s="1" t="s">
        <v>922</v>
      </c>
      <c r="B327" s="1" t="s">
        <v>923</v>
      </c>
      <c r="C327" s="1"/>
      <c r="D327" s="1"/>
      <c r="E327" s="1" t="s">
        <v>2</v>
      </c>
      <c r="F327" s="1" t="s">
        <v>3</v>
      </c>
      <c r="G327" s="1" t="s">
        <v>924</v>
      </c>
      <c r="H327" s="1"/>
      <c r="I327" s="1" t="s">
        <v>1606</v>
      </c>
      <c r="J327" s="6" t="s">
        <v>1183</v>
      </c>
    </row>
    <row r="328" spans="1:10">
      <c r="A328" s="1" t="s">
        <v>925</v>
      </c>
      <c r="B328" s="1" t="s">
        <v>926</v>
      </c>
      <c r="C328" s="1"/>
      <c r="D328" s="1"/>
      <c r="E328" s="1" t="s">
        <v>2</v>
      </c>
      <c r="F328" s="1" t="s">
        <v>3</v>
      </c>
      <c r="G328" s="1" t="s">
        <v>30</v>
      </c>
      <c r="H328" s="4" t="s">
        <v>1045</v>
      </c>
      <c r="I328" s="1" t="s">
        <v>1348</v>
      </c>
      <c r="J328" s="1" t="s">
        <v>1579</v>
      </c>
    </row>
    <row r="329" spans="1:10">
      <c r="A329" s="1" t="s">
        <v>927</v>
      </c>
      <c r="B329" s="1" t="s">
        <v>928</v>
      </c>
      <c r="C329" s="1"/>
      <c r="D329" s="1" t="s">
        <v>2</v>
      </c>
      <c r="E329" s="1" t="s">
        <v>2</v>
      </c>
      <c r="F329" s="1" t="s">
        <v>3</v>
      </c>
      <c r="G329" s="1" t="s">
        <v>929</v>
      </c>
      <c r="H329" s="4" t="s">
        <v>1544</v>
      </c>
      <c r="I329" s="1" t="s">
        <v>1609</v>
      </c>
      <c r="J329" s="1" t="s">
        <v>1368</v>
      </c>
    </row>
    <row r="330" spans="1:10">
      <c r="A330" s="1" t="s">
        <v>934</v>
      </c>
      <c r="B330" s="1" t="s">
        <v>935</v>
      </c>
      <c r="C330" s="1"/>
      <c r="D330" s="1" t="s">
        <v>89</v>
      </c>
      <c r="E330" s="1" t="s">
        <v>2</v>
      </c>
      <c r="F330" s="1" t="s">
        <v>3</v>
      </c>
      <c r="G330" s="1" t="s">
        <v>936</v>
      </c>
      <c r="H330" s="4" t="s">
        <v>937</v>
      </c>
      <c r="I330" s="1" t="s">
        <v>1545</v>
      </c>
      <c r="J330" s="1" t="s">
        <v>1360</v>
      </c>
    </row>
    <row r="331" spans="1:10">
      <c r="A331" s="1" t="s">
        <v>938</v>
      </c>
      <c r="B331" s="1" t="s">
        <v>939</v>
      </c>
      <c r="C331" s="1"/>
      <c r="D331" s="1" t="s">
        <v>54</v>
      </c>
      <c r="E331" s="1" t="s">
        <v>2</v>
      </c>
      <c r="F331" s="1" t="s">
        <v>3</v>
      </c>
      <c r="G331" s="1" t="s">
        <v>570</v>
      </c>
      <c r="H331" s="4" t="s">
        <v>1407</v>
      </c>
      <c r="I331" s="1" t="s">
        <v>1408</v>
      </c>
      <c r="J331" s="1" t="s">
        <v>1167</v>
      </c>
    </row>
    <row r="332" spans="1:10">
      <c r="A332" s="1" t="s">
        <v>940</v>
      </c>
      <c r="B332" s="1" t="s">
        <v>941</v>
      </c>
      <c r="C332" s="1"/>
      <c r="D332" s="1" t="s">
        <v>54</v>
      </c>
      <c r="E332" s="1" t="s">
        <v>2</v>
      </c>
      <c r="F332" s="1" t="s">
        <v>3</v>
      </c>
      <c r="G332" s="1"/>
      <c r="H332" s="1"/>
      <c r="I332" s="1" t="s">
        <v>1453</v>
      </c>
      <c r="J332" s="1" t="s">
        <v>1122</v>
      </c>
    </row>
    <row r="333" spans="1:10">
      <c r="A333" s="1" t="s">
        <v>942</v>
      </c>
      <c r="B333" s="1" t="s">
        <v>943</v>
      </c>
      <c r="C333" s="1" t="s">
        <v>944</v>
      </c>
      <c r="D333" s="1" t="s">
        <v>2</v>
      </c>
      <c r="E333" s="1" t="s">
        <v>2</v>
      </c>
      <c r="F333" s="1" t="s">
        <v>3</v>
      </c>
      <c r="G333" s="1" t="s">
        <v>945</v>
      </c>
      <c r="H333" s="1"/>
      <c r="I333" s="1" t="s">
        <v>1608</v>
      </c>
      <c r="J333" s="1" t="s">
        <v>1620</v>
      </c>
    </row>
    <row r="334" spans="1:10">
      <c r="A334" s="1" t="s">
        <v>946</v>
      </c>
      <c r="B334" s="1" t="s">
        <v>947</v>
      </c>
      <c r="C334" s="1"/>
      <c r="D334" s="1" t="s">
        <v>138</v>
      </c>
      <c r="E334" s="1" t="s">
        <v>2</v>
      </c>
      <c r="F334" s="1" t="s">
        <v>3</v>
      </c>
      <c r="G334" s="5" t="s">
        <v>58</v>
      </c>
      <c r="H334" s="4" t="s">
        <v>948</v>
      </c>
      <c r="I334" s="1" t="s">
        <v>1549</v>
      </c>
      <c r="J334" s="1" t="s">
        <v>1586</v>
      </c>
    </row>
    <row r="335" spans="1:10">
      <c r="A335" s="1" t="s">
        <v>949</v>
      </c>
      <c r="B335" s="1" t="s">
        <v>950</v>
      </c>
      <c r="C335" s="1"/>
      <c r="D335" s="1"/>
      <c r="E335" s="1" t="s">
        <v>2</v>
      </c>
      <c r="F335" s="1" t="s">
        <v>3</v>
      </c>
      <c r="G335" s="1" t="s">
        <v>436</v>
      </c>
      <c r="H335" s="4" t="s">
        <v>1546</v>
      </c>
      <c r="I335" s="1" t="s">
        <v>1332</v>
      </c>
      <c r="J335" s="1" t="s">
        <v>1167</v>
      </c>
    </row>
    <row r="336" spans="1:10">
      <c r="A336" s="1" t="s">
        <v>1043</v>
      </c>
      <c r="B336" s="1" t="s">
        <v>1044</v>
      </c>
      <c r="C336" s="1" t="s">
        <v>76</v>
      </c>
      <c r="D336" s="1"/>
      <c r="E336" s="1" t="s">
        <v>2</v>
      </c>
      <c r="F336" s="1" t="s">
        <v>3</v>
      </c>
      <c r="G336" s="1" t="s">
        <v>30</v>
      </c>
      <c r="H336" s="4" t="s">
        <v>1045</v>
      </c>
      <c r="I336" s="1" t="s">
        <v>1348</v>
      </c>
      <c r="J336" s="1" t="s">
        <v>1579</v>
      </c>
    </row>
    <row r="337" spans="1:10">
      <c r="A337" s="1" t="s">
        <v>1046</v>
      </c>
      <c r="B337" s="1" t="s">
        <v>1047</v>
      </c>
      <c r="C337" s="1" t="s">
        <v>1048</v>
      </c>
      <c r="D337" s="1" t="s">
        <v>54</v>
      </c>
      <c r="E337" s="1" t="s">
        <v>2</v>
      </c>
      <c r="F337" s="1" t="s">
        <v>3</v>
      </c>
      <c r="G337" s="1" t="s">
        <v>905</v>
      </c>
      <c r="H337" s="4" t="s">
        <v>1049</v>
      </c>
      <c r="I337" s="1" t="s">
        <v>1536</v>
      </c>
      <c r="J337" s="1" t="s">
        <v>1422</v>
      </c>
    </row>
    <row r="338" spans="1:10">
      <c r="A338" s="1" t="s">
        <v>951</v>
      </c>
      <c r="B338" s="1" t="s">
        <v>952</v>
      </c>
      <c r="C338" s="1"/>
      <c r="D338" s="1" t="s">
        <v>2</v>
      </c>
      <c r="E338" s="1" t="s">
        <v>2</v>
      </c>
      <c r="F338" s="1" t="s">
        <v>3</v>
      </c>
      <c r="G338" s="1" t="s">
        <v>953</v>
      </c>
      <c r="H338" s="4" t="s">
        <v>1547</v>
      </c>
      <c r="I338" s="1" t="s">
        <v>1529</v>
      </c>
      <c r="J338" s="1" t="s">
        <v>1173</v>
      </c>
    </row>
    <row r="339" spans="1:10">
      <c r="A339" s="1" t="s">
        <v>954</v>
      </c>
      <c r="B339" s="1" t="s">
        <v>955</v>
      </c>
      <c r="C339" s="1"/>
      <c r="D339" s="1" t="s">
        <v>54</v>
      </c>
      <c r="E339" s="1" t="s">
        <v>2</v>
      </c>
      <c r="F339" s="1" t="s">
        <v>3</v>
      </c>
      <c r="G339" s="1"/>
      <c r="H339" s="4" t="s">
        <v>1402</v>
      </c>
      <c r="I339" s="1" t="s">
        <v>1403</v>
      </c>
      <c r="J339" s="1" t="s">
        <v>1167</v>
      </c>
    </row>
    <row r="340" spans="1:10">
      <c r="A340" s="1" t="s">
        <v>956</v>
      </c>
      <c r="B340" s="1" t="s">
        <v>957</v>
      </c>
      <c r="C340" s="1"/>
      <c r="D340" s="1" t="s">
        <v>20</v>
      </c>
      <c r="E340" s="1" t="s">
        <v>2</v>
      </c>
      <c r="F340" s="1" t="s">
        <v>3</v>
      </c>
      <c r="G340" s="5" t="s">
        <v>1649</v>
      </c>
      <c r="H340" s="4" t="s">
        <v>958</v>
      </c>
      <c r="I340" s="1" t="s">
        <v>1449</v>
      </c>
      <c r="J340" s="1" t="s">
        <v>1589</v>
      </c>
    </row>
    <row r="341" spans="1:10">
      <c r="A341" s="1" t="s">
        <v>959</v>
      </c>
      <c r="B341" s="1" t="s">
        <v>960</v>
      </c>
      <c r="C341" s="1"/>
      <c r="D341" s="1"/>
      <c r="E341" s="1" t="s">
        <v>2</v>
      </c>
      <c r="F341" s="1" t="s">
        <v>3</v>
      </c>
      <c r="G341" s="1" t="s">
        <v>961</v>
      </c>
      <c r="H341" s="4" t="s">
        <v>1142</v>
      </c>
      <c r="I341" s="1" t="s">
        <v>1143</v>
      </c>
      <c r="J341" s="1" t="s">
        <v>1589</v>
      </c>
    </row>
    <row r="342" spans="1:10">
      <c r="A342" s="1" t="s">
        <v>962</v>
      </c>
      <c r="B342" s="1" t="s">
        <v>963</v>
      </c>
      <c r="C342" s="1"/>
      <c r="D342" s="1" t="s">
        <v>68</v>
      </c>
      <c r="E342" s="1" t="s">
        <v>2</v>
      </c>
      <c r="F342" s="1" t="s">
        <v>3</v>
      </c>
      <c r="G342" s="1" t="s">
        <v>964</v>
      </c>
      <c r="H342" s="4" t="s">
        <v>1548</v>
      </c>
      <c r="I342" s="1" t="s">
        <v>1549</v>
      </c>
      <c r="J342" s="1" t="s">
        <v>1586</v>
      </c>
    </row>
    <row r="343" spans="1:10">
      <c r="A343" s="1" t="s">
        <v>968</v>
      </c>
      <c r="B343" s="1" t="s">
        <v>969</v>
      </c>
      <c r="C343" s="1"/>
      <c r="D343" s="1"/>
      <c r="E343" s="1" t="s">
        <v>2</v>
      </c>
      <c r="F343" s="1" t="s">
        <v>3</v>
      </c>
      <c r="G343" s="1" t="s">
        <v>970</v>
      </c>
      <c r="H343" s="4" t="s">
        <v>1550</v>
      </c>
      <c r="I343" s="1" t="s">
        <v>1607</v>
      </c>
      <c r="J343" s="1" t="s">
        <v>1368</v>
      </c>
    </row>
    <row r="344" spans="1:10">
      <c r="A344" s="1" t="s">
        <v>965</v>
      </c>
      <c r="B344" s="1" t="s">
        <v>966</v>
      </c>
      <c r="C344" s="1"/>
      <c r="D344" s="1" t="s">
        <v>54</v>
      </c>
      <c r="E344" s="1" t="s">
        <v>2</v>
      </c>
      <c r="F344" s="1" t="s">
        <v>3</v>
      </c>
      <c r="G344" s="1" t="s">
        <v>967</v>
      </c>
      <c r="H344" s="4" t="s">
        <v>1551</v>
      </c>
      <c r="I344" s="1" t="s">
        <v>1552</v>
      </c>
      <c r="J344" s="1" t="s">
        <v>1587</v>
      </c>
    </row>
    <row r="345" spans="1:10">
      <c r="A345" s="1" t="s">
        <v>971</v>
      </c>
      <c r="B345" s="1" t="s">
        <v>972</v>
      </c>
      <c r="C345" s="1"/>
      <c r="D345" s="1"/>
      <c r="E345" s="1" t="s">
        <v>2</v>
      </c>
      <c r="F345" s="1" t="s">
        <v>3</v>
      </c>
      <c r="G345" s="5" t="s">
        <v>1650</v>
      </c>
      <c r="H345" s="4" t="s">
        <v>1554</v>
      </c>
      <c r="I345" s="1" t="s">
        <v>1553</v>
      </c>
      <c r="J345" s="1" t="s">
        <v>1183</v>
      </c>
    </row>
    <row r="346" spans="1:10">
      <c r="A346" s="1" t="s">
        <v>973</v>
      </c>
      <c r="B346" s="1" t="s">
        <v>974</v>
      </c>
      <c r="C346" s="1"/>
      <c r="D346" s="1" t="s">
        <v>54</v>
      </c>
      <c r="E346" s="1" t="s">
        <v>2</v>
      </c>
      <c r="F346" s="1" t="s">
        <v>3</v>
      </c>
      <c r="G346" s="1" t="s">
        <v>975</v>
      </c>
      <c r="H346" s="4" t="s">
        <v>1555</v>
      </c>
      <c r="I346" s="1" t="s">
        <v>1321</v>
      </c>
      <c r="J346" s="1" t="s">
        <v>1228</v>
      </c>
    </row>
    <row r="347" spans="1:10">
      <c r="A347" s="1" t="s">
        <v>976</v>
      </c>
      <c r="B347" s="1" t="s">
        <v>977</v>
      </c>
      <c r="C347" s="1"/>
      <c r="D347" s="1"/>
      <c r="E347" s="1" t="s">
        <v>2</v>
      </c>
      <c r="F347" s="1" t="s">
        <v>3</v>
      </c>
      <c r="G347" s="1" t="s">
        <v>978</v>
      </c>
      <c r="H347" s="4" t="s">
        <v>1556</v>
      </c>
      <c r="I347" s="1" t="s">
        <v>1557</v>
      </c>
      <c r="J347" s="1" t="s">
        <v>1210</v>
      </c>
    </row>
    <row r="348" spans="1:10">
      <c r="A348" s="1" t="s">
        <v>979</v>
      </c>
      <c r="B348" s="1" t="s">
        <v>980</v>
      </c>
      <c r="C348" s="1" t="s">
        <v>981</v>
      </c>
      <c r="D348" s="1"/>
      <c r="E348" s="1" t="s">
        <v>2</v>
      </c>
      <c r="F348" s="1" t="s">
        <v>3</v>
      </c>
      <c r="G348" s="1" t="s">
        <v>982</v>
      </c>
      <c r="H348" s="4" t="s">
        <v>1558</v>
      </c>
      <c r="I348" s="1" t="s">
        <v>1130</v>
      </c>
      <c r="J348" s="1" t="s">
        <v>1589</v>
      </c>
    </row>
    <row r="349" spans="1:10">
      <c r="A349" s="1" t="s">
        <v>983</v>
      </c>
      <c r="B349" s="1" t="s">
        <v>984</v>
      </c>
      <c r="C349" s="1" t="s">
        <v>985</v>
      </c>
      <c r="D349" s="1"/>
      <c r="E349" s="1" t="s">
        <v>2</v>
      </c>
      <c r="F349" s="1" t="s">
        <v>3</v>
      </c>
      <c r="G349" s="1" t="s">
        <v>986</v>
      </c>
      <c r="H349" s="4" t="s">
        <v>987</v>
      </c>
      <c r="I349" s="1" t="s">
        <v>1481</v>
      </c>
      <c r="J349" s="1" t="s">
        <v>1122</v>
      </c>
    </row>
    <row r="350" spans="1:10">
      <c r="A350" s="1" t="s">
        <v>988</v>
      </c>
      <c r="B350" s="1" t="s">
        <v>989</v>
      </c>
      <c r="C350" s="1"/>
      <c r="D350" s="1" t="s">
        <v>54</v>
      </c>
      <c r="E350" s="1" t="s">
        <v>2</v>
      </c>
      <c r="F350" s="1" t="s">
        <v>3</v>
      </c>
      <c r="G350" s="1" t="s">
        <v>990</v>
      </c>
      <c r="H350" s="4" t="s">
        <v>96</v>
      </c>
      <c r="I350" s="1" t="s">
        <v>1559</v>
      </c>
      <c r="J350" s="1" t="s">
        <v>1620</v>
      </c>
    </row>
    <row r="351" spans="1:10">
      <c r="A351" s="1" t="s">
        <v>999</v>
      </c>
      <c r="B351" s="1" t="s">
        <v>1000</v>
      </c>
      <c r="C351" s="1"/>
      <c r="D351" s="1"/>
      <c r="E351" s="1" t="s">
        <v>2</v>
      </c>
      <c r="F351" s="1" t="s">
        <v>3</v>
      </c>
      <c r="G351" s="1" t="s">
        <v>1001</v>
      </c>
      <c r="H351" s="4" t="s">
        <v>1560</v>
      </c>
      <c r="I351" s="1" t="s">
        <v>1561</v>
      </c>
      <c r="J351" s="1" t="s">
        <v>1153</v>
      </c>
    </row>
    <row r="352" spans="1:10">
      <c r="A352" s="1" t="s">
        <v>994</v>
      </c>
      <c r="B352" s="1" t="s">
        <v>995</v>
      </c>
      <c r="C352" s="1"/>
      <c r="D352" s="1" t="s">
        <v>138</v>
      </c>
      <c r="E352" s="1" t="s">
        <v>2</v>
      </c>
      <c r="F352" s="1" t="s">
        <v>3</v>
      </c>
      <c r="G352" s="1"/>
      <c r="H352" s="1"/>
      <c r="I352" s="1" t="s">
        <v>1562</v>
      </c>
      <c r="J352" s="1" t="s">
        <v>1153</v>
      </c>
    </row>
    <row r="353" spans="1:10">
      <c r="A353" s="1" t="s">
        <v>991</v>
      </c>
      <c r="B353" s="1" t="s">
        <v>992</v>
      </c>
      <c r="C353" s="1"/>
      <c r="D353" s="1"/>
      <c r="E353" s="1" t="s">
        <v>2</v>
      </c>
      <c r="F353" s="1" t="s">
        <v>3</v>
      </c>
      <c r="G353" s="1" t="s">
        <v>993</v>
      </c>
      <c r="H353" s="7" t="s">
        <v>1563</v>
      </c>
      <c r="I353" s="1" t="s">
        <v>1564</v>
      </c>
      <c r="J353" s="1" t="s">
        <v>1228</v>
      </c>
    </row>
    <row r="354" spans="1:10">
      <c r="A354" s="1" t="s">
        <v>996</v>
      </c>
      <c r="B354" s="1" t="s">
        <v>997</v>
      </c>
      <c r="C354" s="1"/>
      <c r="D354" s="1" t="s">
        <v>2</v>
      </c>
      <c r="E354" s="1" t="s">
        <v>2</v>
      </c>
      <c r="F354" s="1" t="s">
        <v>3</v>
      </c>
      <c r="G354" s="1" t="s">
        <v>998</v>
      </c>
      <c r="H354" s="4" t="s">
        <v>1565</v>
      </c>
      <c r="I354" s="1" t="s">
        <v>1566</v>
      </c>
      <c r="J354" s="1" t="s">
        <v>1122</v>
      </c>
    </row>
    <row r="355" spans="1:10">
      <c r="A355" s="1" t="s">
        <v>1002</v>
      </c>
      <c r="B355" s="1" t="s">
        <v>1003</v>
      </c>
      <c r="C355" s="1"/>
      <c r="D355" s="1" t="s">
        <v>68</v>
      </c>
      <c r="E355" s="1" t="s">
        <v>2</v>
      </c>
      <c r="F355" s="1" t="s">
        <v>3</v>
      </c>
      <c r="G355" s="1" t="s">
        <v>1004</v>
      </c>
      <c r="H355" s="4" t="s">
        <v>1567</v>
      </c>
      <c r="I355" s="1" t="s">
        <v>1568</v>
      </c>
      <c r="J355" s="1" t="s">
        <v>1183</v>
      </c>
    </row>
    <row r="356" spans="1:10">
      <c r="A356" s="1" t="s">
        <v>1005</v>
      </c>
      <c r="B356" s="1" t="s">
        <v>1006</v>
      </c>
      <c r="C356" s="1" t="s">
        <v>1007</v>
      </c>
      <c r="D356" s="1"/>
      <c r="E356" s="1" t="s">
        <v>2</v>
      </c>
      <c r="F356" s="1" t="s">
        <v>3</v>
      </c>
      <c r="G356" s="1" t="s">
        <v>1008</v>
      </c>
      <c r="H356" s="4" t="s">
        <v>1569</v>
      </c>
      <c r="I356" s="1" t="s">
        <v>1570</v>
      </c>
      <c r="J356" s="1" t="s">
        <v>1620</v>
      </c>
    </row>
    <row r="357" spans="1:10">
      <c r="A357" s="1" t="s">
        <v>1009</v>
      </c>
      <c r="B357" s="1" t="s">
        <v>1010</v>
      </c>
      <c r="C357" s="1"/>
      <c r="D357" s="1" t="s">
        <v>2</v>
      </c>
      <c r="E357" s="1" t="s">
        <v>2</v>
      </c>
      <c r="F357" s="1" t="s">
        <v>3</v>
      </c>
      <c r="G357" s="1" t="s">
        <v>1011</v>
      </c>
      <c r="H357" s="1"/>
      <c r="I357" s="1" t="s">
        <v>1571</v>
      </c>
      <c r="J357" s="1" t="s">
        <v>1179</v>
      </c>
    </row>
    <row r="358" spans="1:10">
      <c r="A358" s="1" t="s">
        <v>1012</v>
      </c>
      <c r="B358" s="1" t="s">
        <v>1013</v>
      </c>
      <c r="C358" s="1" t="s">
        <v>1014</v>
      </c>
      <c r="D358" s="1"/>
      <c r="E358" s="1" t="s">
        <v>2</v>
      </c>
      <c r="F358" s="1" t="s">
        <v>3</v>
      </c>
      <c r="G358" s="1" t="s">
        <v>1015</v>
      </c>
      <c r="H358" s="4" t="s">
        <v>1572</v>
      </c>
      <c r="I358" s="1" t="s">
        <v>1573</v>
      </c>
      <c r="J358" s="1" t="s">
        <v>1179</v>
      </c>
    </row>
    <row r="359" spans="1:10">
      <c r="A359" s="2"/>
      <c r="B359" s="2"/>
      <c r="C359" s="2"/>
      <c r="D359" s="2"/>
      <c r="E359" s="2"/>
      <c r="F359" s="2"/>
      <c r="G359" s="2"/>
      <c r="H359" s="2"/>
      <c r="I359" s="2"/>
    </row>
  </sheetData>
  <hyperlinks>
    <hyperlink ref="H56" r:id="rId1"/>
    <hyperlink ref="H2" r:id="rId2"/>
    <hyperlink ref="H3" r:id="rId3"/>
    <hyperlink ref="H4" r:id="rId4"/>
    <hyperlink ref="H7" r:id="rId5"/>
    <hyperlink ref="H6" r:id="rId6"/>
    <hyperlink ref="H8" r:id="rId7"/>
    <hyperlink ref="H10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341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4" r:id="rId30"/>
    <hyperlink ref="H35" r:id="rId31"/>
    <hyperlink ref="H36" r:id="rId32"/>
    <hyperlink ref="H37" r:id="rId33"/>
    <hyperlink ref="H38" r:id="rId34"/>
    <hyperlink ref="H39" r:id="rId35"/>
    <hyperlink ref="H40" r:id="rId36"/>
    <hyperlink ref="H41" r:id="rId37"/>
    <hyperlink ref="H42" r:id="rId38"/>
    <hyperlink ref="H43" r:id="rId39"/>
    <hyperlink ref="H44" r:id="rId40"/>
    <hyperlink ref="H45" r:id="rId41"/>
    <hyperlink ref="H46" r:id="rId42"/>
    <hyperlink ref="H47" r:id="rId43"/>
    <hyperlink ref="H48" r:id="rId44"/>
    <hyperlink ref="H49" r:id="rId45"/>
    <hyperlink ref="H50" r:id="rId46"/>
    <hyperlink ref="H52" r:id="rId47"/>
    <hyperlink ref="H53" r:id="rId48"/>
    <hyperlink ref="H54" r:id="rId49"/>
    <hyperlink ref="H214" r:id="rId50"/>
    <hyperlink ref="H55" r:id="rId51"/>
    <hyperlink ref="H57" r:id="rId52"/>
    <hyperlink ref="H59" r:id="rId53"/>
    <hyperlink ref="H61" r:id="rId54"/>
    <hyperlink ref="H63" r:id="rId55"/>
    <hyperlink ref="H64" r:id="rId56"/>
    <hyperlink ref="H65" r:id="rId57"/>
    <hyperlink ref="H66" r:id="rId58"/>
    <hyperlink ref="H67" r:id="rId59"/>
    <hyperlink ref="H68" r:id="rId60"/>
    <hyperlink ref="H70" r:id="rId61"/>
    <hyperlink ref="H71" r:id="rId62"/>
    <hyperlink ref="H72" r:id="rId63"/>
    <hyperlink ref="H73" r:id="rId64"/>
    <hyperlink ref="H74" r:id="rId65"/>
    <hyperlink ref="H75" r:id="rId66"/>
    <hyperlink ref="H76" r:id="rId67"/>
    <hyperlink ref="H77" r:id="rId68"/>
    <hyperlink ref="H78" r:id="rId69"/>
    <hyperlink ref="H79" r:id="rId70"/>
    <hyperlink ref="H81" r:id="rId71"/>
    <hyperlink ref="H80" r:id="rId72"/>
    <hyperlink ref="H82" r:id="rId73"/>
    <hyperlink ref="H83" r:id="rId74"/>
    <hyperlink ref="H84" r:id="rId75"/>
    <hyperlink ref="H85" r:id="rId76"/>
    <hyperlink ref="H86" r:id="rId77"/>
    <hyperlink ref="H88" r:id="rId78"/>
    <hyperlink ref="H89" r:id="rId79"/>
    <hyperlink ref="H90" r:id="rId80"/>
    <hyperlink ref="H92" r:id="rId81"/>
    <hyperlink ref="H93" r:id="rId82"/>
    <hyperlink ref="H94" r:id="rId83"/>
    <hyperlink ref="H95" r:id="rId84"/>
    <hyperlink ref="H96" r:id="rId85"/>
    <hyperlink ref="H97" r:id="rId86"/>
    <hyperlink ref="H99" r:id="rId87"/>
    <hyperlink ref="H100" r:id="rId88"/>
    <hyperlink ref="H102" r:id="rId89"/>
    <hyperlink ref="H104" r:id="rId90"/>
    <hyperlink ref="H103" r:id="rId91"/>
    <hyperlink ref="H106" r:id="rId92"/>
    <hyperlink ref="H105" r:id="rId93"/>
    <hyperlink ref="H107" r:id="rId94"/>
    <hyperlink ref="H98" r:id="rId95"/>
    <hyperlink ref="H108" r:id="rId96"/>
    <hyperlink ref="H109" r:id="rId97"/>
    <hyperlink ref="H110" r:id="rId98"/>
    <hyperlink ref="H111" r:id="rId99"/>
    <hyperlink ref="H113" r:id="rId100"/>
    <hyperlink ref="H114" r:id="rId101"/>
    <hyperlink ref="H116" r:id="rId102"/>
    <hyperlink ref="H117" r:id="rId103"/>
    <hyperlink ref="H118" r:id="rId104"/>
    <hyperlink ref="H119" r:id="rId105"/>
    <hyperlink ref="H120" r:id="rId106"/>
    <hyperlink ref="H121" r:id="rId107"/>
    <hyperlink ref="H122" r:id="rId108"/>
    <hyperlink ref="H123" r:id="rId109"/>
    <hyperlink ref="H125" r:id="rId110"/>
    <hyperlink ref="H126" r:id="rId111"/>
    <hyperlink ref="H127" r:id="rId112"/>
    <hyperlink ref="H128" r:id="rId113"/>
    <hyperlink ref="H129" r:id="rId114"/>
    <hyperlink ref="H130" r:id="rId115"/>
    <hyperlink ref="H131" r:id="rId116"/>
    <hyperlink ref="H132" r:id="rId117"/>
    <hyperlink ref="H133" r:id="rId118"/>
    <hyperlink ref="H134" r:id="rId119"/>
    <hyperlink ref="H135" r:id="rId120"/>
    <hyperlink ref="H136" r:id="rId121"/>
    <hyperlink ref="H137" r:id="rId122"/>
    <hyperlink ref="H138" r:id="rId123"/>
    <hyperlink ref="H139" r:id="rId124"/>
    <hyperlink ref="H140" r:id="rId125"/>
    <hyperlink ref="H142" r:id="rId126"/>
    <hyperlink ref="H143" r:id="rId127"/>
    <hyperlink ref="H144" r:id="rId128"/>
    <hyperlink ref="H145" r:id="rId129"/>
    <hyperlink ref="H146" r:id="rId130"/>
    <hyperlink ref="H147" r:id="rId131"/>
    <hyperlink ref="H148" r:id="rId132"/>
    <hyperlink ref="H149" r:id="rId133"/>
    <hyperlink ref="H150" r:id="rId134"/>
    <hyperlink ref="H151" r:id="rId135"/>
    <hyperlink ref="H152" r:id="rId136"/>
    <hyperlink ref="H153" r:id="rId137"/>
    <hyperlink ref="H154" r:id="rId138"/>
    <hyperlink ref="H155" r:id="rId139"/>
    <hyperlink ref="H156" r:id="rId140"/>
    <hyperlink ref="H157" r:id="rId141"/>
    <hyperlink ref="H158" r:id="rId142"/>
    <hyperlink ref="H159" r:id="rId143"/>
    <hyperlink ref="H160" r:id="rId144"/>
    <hyperlink ref="H163" r:id="rId145"/>
    <hyperlink ref="H164" r:id="rId146"/>
    <hyperlink ref="H165" r:id="rId147"/>
    <hyperlink ref="H166" r:id="rId148"/>
    <hyperlink ref="H167" r:id="rId149"/>
    <hyperlink ref="H168" r:id="rId150"/>
    <hyperlink ref="H169" r:id="rId151"/>
    <hyperlink ref="H170" r:id="rId152"/>
    <hyperlink ref="H171" r:id="rId153"/>
    <hyperlink ref="H172" r:id="rId154"/>
    <hyperlink ref="H174" r:id="rId155"/>
    <hyperlink ref="H176" r:id="rId156"/>
    <hyperlink ref="H173" r:id="rId157"/>
    <hyperlink ref="H175" r:id="rId158"/>
    <hyperlink ref="H177" r:id="rId159"/>
    <hyperlink ref="H178" r:id="rId160"/>
    <hyperlink ref="H180" r:id="rId161"/>
    <hyperlink ref="H181" r:id="rId162"/>
    <hyperlink ref="H184" r:id="rId163"/>
    <hyperlink ref="H185" r:id="rId164"/>
    <hyperlink ref="H186" r:id="rId165"/>
    <hyperlink ref="H187" r:id="rId166"/>
    <hyperlink ref="H188" r:id="rId167"/>
    <hyperlink ref="H189" r:id="rId168"/>
    <hyperlink ref="H190" r:id="rId169"/>
    <hyperlink ref="H193" r:id="rId170"/>
    <hyperlink ref="H195" r:id="rId171"/>
    <hyperlink ref="H339" r:id="rId172"/>
    <hyperlink ref="H196" r:id="rId173"/>
    <hyperlink ref="H197" r:id="rId174"/>
    <hyperlink ref="H199" r:id="rId175"/>
    <hyperlink ref="H201" r:id="rId176"/>
    <hyperlink ref="H203" r:id="rId177"/>
    <hyperlink ref="H204" r:id="rId178"/>
    <hyperlink ref="H205" r:id="rId179"/>
    <hyperlink ref="H206" r:id="rId180"/>
    <hyperlink ref="H207" r:id="rId181"/>
    <hyperlink ref="H208" r:id="rId182"/>
    <hyperlink ref="H209" r:id="rId183"/>
    <hyperlink ref="H210" r:id="rId184"/>
    <hyperlink ref="H212" r:id="rId185"/>
    <hyperlink ref="H213" r:id="rId186"/>
    <hyperlink ref="H216" r:id="rId187"/>
    <hyperlink ref="H217" r:id="rId188"/>
    <hyperlink ref="H218" r:id="rId189"/>
    <hyperlink ref="H219" r:id="rId190"/>
    <hyperlink ref="H220" r:id="rId191"/>
    <hyperlink ref="H222" r:id="rId192"/>
    <hyperlink ref="H223" r:id="rId193"/>
    <hyperlink ref="H226" r:id="rId194"/>
    <hyperlink ref="H227" r:id="rId195"/>
    <hyperlink ref="H228" r:id="rId196"/>
    <hyperlink ref="H229" r:id="rId197"/>
    <hyperlink ref="H230" r:id="rId198"/>
    <hyperlink ref="H231" r:id="rId199"/>
    <hyperlink ref="H233" r:id="rId200"/>
    <hyperlink ref="H236" r:id="rId201"/>
    <hyperlink ref="H238" r:id="rId202"/>
    <hyperlink ref="H239" r:id="rId203"/>
    <hyperlink ref="H241" r:id="rId204"/>
    <hyperlink ref="H243" r:id="rId205"/>
    <hyperlink ref="H242" r:id="rId206"/>
    <hyperlink ref="H244" r:id="rId207"/>
    <hyperlink ref="H246" r:id="rId208"/>
    <hyperlink ref="H247" r:id="rId209"/>
    <hyperlink ref="H249" r:id="rId210"/>
    <hyperlink ref="H251" r:id="rId211"/>
    <hyperlink ref="H252" r:id="rId212"/>
    <hyperlink ref="H255" r:id="rId213"/>
    <hyperlink ref="H256" r:id="rId214"/>
    <hyperlink ref="H258" r:id="rId215"/>
    <hyperlink ref="H261" r:id="rId216"/>
    <hyperlink ref="H262" r:id="rId217"/>
    <hyperlink ref="H264" r:id="rId218"/>
    <hyperlink ref="H265" r:id="rId219"/>
    <hyperlink ref="H266" r:id="rId220"/>
    <hyperlink ref="H267" r:id="rId221"/>
    <hyperlink ref="H268" r:id="rId222"/>
    <hyperlink ref="H271" r:id="rId223"/>
    <hyperlink ref="H272" r:id="rId224"/>
    <hyperlink ref="H273" r:id="rId225"/>
    <hyperlink ref="H274" r:id="rId226"/>
    <hyperlink ref="H275" r:id="rId227"/>
    <hyperlink ref="H277" r:id="rId228"/>
    <hyperlink ref="H278" r:id="rId229"/>
    <hyperlink ref="H279" r:id="rId230"/>
    <hyperlink ref="H280" r:id="rId231"/>
    <hyperlink ref="H281" r:id="rId232"/>
    <hyperlink ref="H282" r:id="rId233"/>
    <hyperlink ref="H283" r:id="rId234"/>
    <hyperlink ref="H285" r:id="rId235"/>
    <hyperlink ref="H288" r:id="rId236"/>
    <hyperlink ref="H289" r:id="rId237"/>
    <hyperlink ref="H290" r:id="rId238"/>
    <hyperlink ref="H291" r:id="rId239"/>
    <hyperlink ref="H292" r:id="rId240"/>
    <hyperlink ref="H293" r:id="rId241"/>
    <hyperlink ref="H294" r:id="rId242"/>
    <hyperlink ref="H295" r:id="rId243"/>
    <hyperlink ref="H296" r:id="rId244"/>
    <hyperlink ref="H297" r:id="rId245"/>
    <hyperlink ref="H301" r:id="rId246"/>
    <hyperlink ref="H302" r:id="rId247"/>
    <hyperlink ref="H303" r:id="rId248"/>
    <hyperlink ref="H304" r:id="rId249"/>
    <hyperlink ref="H305" r:id="rId250"/>
    <hyperlink ref="H306" r:id="rId251"/>
    <hyperlink ref="H307" r:id="rId252"/>
    <hyperlink ref="H309" r:id="rId253"/>
    <hyperlink ref="H310" r:id="rId254"/>
    <hyperlink ref="H311" r:id="rId255"/>
    <hyperlink ref="H312" r:id="rId256"/>
    <hyperlink ref="H316" r:id="rId257"/>
    <hyperlink ref="H317" r:id="rId258"/>
    <hyperlink ref="H318" r:id="rId259"/>
    <hyperlink ref="H321" r:id="rId260"/>
    <hyperlink ref="H322" r:id="rId261"/>
    <hyperlink ref="H324" r:id="rId262"/>
    <hyperlink ref="H325" r:id="rId263"/>
    <hyperlink ref="H326" r:id="rId264"/>
    <hyperlink ref="H329" r:id="rId265"/>
    <hyperlink ref="H330" r:id="rId266"/>
    <hyperlink ref="H334" r:id="rId267"/>
    <hyperlink ref="H338" r:id="rId268"/>
    <hyperlink ref="H340" r:id="rId269"/>
    <hyperlink ref="H342" r:id="rId270"/>
    <hyperlink ref="H343" r:id="rId271"/>
    <hyperlink ref="H344" r:id="rId272"/>
    <hyperlink ref="H345" r:id="rId273"/>
    <hyperlink ref="H346" r:id="rId274"/>
    <hyperlink ref="H347" r:id="rId275"/>
    <hyperlink ref="H348" r:id="rId276"/>
    <hyperlink ref="H349" r:id="rId277"/>
    <hyperlink ref="H350" r:id="rId278"/>
    <hyperlink ref="H351" r:id="rId279"/>
    <hyperlink ref="H353" r:id="rId280"/>
    <hyperlink ref="H354" r:id="rId281"/>
    <hyperlink ref="H355" r:id="rId282"/>
    <hyperlink ref="H356" r:id="rId283"/>
    <hyperlink ref="H358" r:id="rId284"/>
    <hyperlink ref="H115" r:id="rId285"/>
    <hyperlink ref="H183" r:id="rId286"/>
    <hyperlink ref="H270" r:id="rId287"/>
    <hyperlink ref="H320" r:id="rId288"/>
    <hyperlink ref="H314" r:id="rId289"/>
    <hyperlink ref="H215" r:id="rId290"/>
    <hyperlink ref="H245" r:id="rId291"/>
    <hyperlink ref="H33" r:id="rId292"/>
    <hyperlink ref="H319" r:id="rId293"/>
    <hyperlink ref="H286" r:id="rId294"/>
    <hyperlink ref="H202" r:id="rId295"/>
    <hyperlink ref="H198" r:id="rId296"/>
    <hyperlink ref="H192" r:id="rId297"/>
    <hyperlink ref="H141" r:id="rId298"/>
    <hyperlink ref="H69" r:id="rId299"/>
    <hyperlink ref="H162" r:id="rId300"/>
    <hyperlink ref="H211" r:id="rId301"/>
    <hyperlink ref="H225" r:id="rId302"/>
    <hyperlink ref="H232" r:id="rId303"/>
    <hyperlink ref="H248" r:id="rId304"/>
    <hyperlink ref="H250" r:id="rId305"/>
    <hyperlink ref="H257" r:id="rId306"/>
    <hyperlink ref="H259" r:id="rId307"/>
    <hyperlink ref="H298" r:id="rId308"/>
    <hyperlink ref="H308" r:id="rId309"/>
    <hyperlink ref="H315" r:id="rId310"/>
    <hyperlink ref="H335" r:id="rId311"/>
    <hyperlink ref="H336" r:id="rId312"/>
    <hyperlink ref="H328" r:id="rId313"/>
    <hyperlink ref="H331" r:id="rId314"/>
    <hyperlink ref="H337" r:id="rId315"/>
    <hyperlink ref="H300" r:id="rId316"/>
    <hyperlink ref="H287" r:id="rId317"/>
    <hyperlink ref="H237" r:id="rId318"/>
    <hyperlink ref="H200" r:id="rId319"/>
    <hyperlink ref="H124" r:id="rId320"/>
    <hyperlink ref="H51" r:id="rId321"/>
  </hyperlinks>
  <pageMargins left="3.937007874015748E-2" right="3.937007874015748E-2" top="0" bottom="0" header="0" footer="0"/>
  <pageSetup paperSize="9" scale="34" fitToHeight="0" orientation="landscape" horizontalDpi="300" verticalDpi="300" r:id="rId322"/>
  <tableParts count="1">
    <tablePart r:id="rId3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FIRMA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FIRMA LISTESI</dc:title>
  <dc:creator>FATMA AYDIN</dc:creator>
  <cp:lastModifiedBy>Windows Kullanıcısı</cp:lastModifiedBy>
  <cp:lastPrinted>2019-08-27T10:03:17Z</cp:lastPrinted>
  <dcterms:created xsi:type="dcterms:W3CDTF">2019-05-24T07:13:38Z</dcterms:created>
  <dcterms:modified xsi:type="dcterms:W3CDTF">2020-03-25T06:48:50Z</dcterms:modified>
</cp:coreProperties>
</file>